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516" windowWidth="22716" windowHeight="8940"/>
  </bookViews>
  <sheets>
    <sheet name="Worksheet" sheetId="1" r:id="rId1"/>
  </sheets>
  <definedNames>
    <definedName name="_xlnm._FilterDatabase" localSheetId="0" hidden="1">Worksheet!$A$1:$L$997</definedName>
  </definedNames>
  <calcPr calcId="124519"/>
</workbook>
</file>

<file path=xl/sharedStrings.xml><?xml version="1.0" encoding="utf-8"?>
<sst xmlns="http://schemas.openxmlformats.org/spreadsheetml/2006/main" count="6984" uniqueCount="1515">
  <si>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</si>
  <si>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</si>
  <si>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</si>
  <si>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</si>
  <si>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</si>
  <si>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</si>
  <si>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</si>
  <si>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</si>
  <si>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</si>
  <si>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</si>
  <si>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</si>
  <si>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</si>
  <si>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DIYA GUPTA</t>
  </si>
  <si>
    <t>20SATDBCOM000060</t>
  </si>
  <si>
    <t>ENGLISH LANGUAGE THROUGH LITERATURE  (ENGLISH -A)</t>
  </si>
  <si>
    <t>4 SEMESTER</t>
  </si>
  <si>
    <t>442459_60000024_22192</t>
  </si>
  <si>
    <t>Bachelor of Commerce</t>
  </si>
  <si>
    <t>2022-2023-MAY:REGULAR</t>
  </si>
  <si>
    <t>INVESTING IN STOCK MARKETS</t>
  </si>
  <si>
    <t>442459_60000024_16145</t>
  </si>
  <si>
    <t>CORPORATE ACCOUNTING</t>
  </si>
  <si>
    <t>442459_60000024_19598</t>
  </si>
  <si>
    <t>COST ACCOUNTING</t>
  </si>
  <si>
    <t>442459_60000024_18356</t>
  </si>
  <si>
    <t>ABHAY BHAGAT</t>
  </si>
  <si>
    <t>21SATDBCOM000256</t>
  </si>
  <si>
    <t>1074811_60000024_22192</t>
  </si>
  <si>
    <t>E-COMMERCE</t>
  </si>
  <si>
    <t>1074811_60000024_18682</t>
  </si>
  <si>
    <t>1074811_60000024_19598</t>
  </si>
  <si>
    <t>1074811_60000024_18356</t>
  </si>
  <si>
    <t>ABHAY SAGAR</t>
  </si>
  <si>
    <t>21SATDBCOM000002</t>
  </si>
  <si>
    <t>937254_60000024_22192</t>
  </si>
  <si>
    <t>937254_60000024_16145</t>
  </si>
  <si>
    <t>937254_60000024_19598</t>
  </si>
  <si>
    <t>937254_60000024_18356</t>
  </si>
  <si>
    <t>ABHEY GOYAL</t>
  </si>
  <si>
    <t>21SATDBCOM000003</t>
  </si>
  <si>
    <t>987730_60000024_22192</t>
  </si>
  <si>
    <t>987730_60000024_18682</t>
  </si>
  <si>
    <t>987730_60000024_19598</t>
  </si>
  <si>
    <t>987730_60000024_18356</t>
  </si>
  <si>
    <t>ABHINAV KUMAR SINGH</t>
  </si>
  <si>
    <t>21SATDBCOM000004</t>
  </si>
  <si>
    <t>999246_60000024_22192</t>
  </si>
  <si>
    <t>999246_60000024_18682</t>
  </si>
  <si>
    <t>999246_60000024_19598</t>
  </si>
  <si>
    <t>999246_60000024_18356</t>
  </si>
  <si>
    <t>ABHISHEK KUMAR GAUTAM</t>
  </si>
  <si>
    <t>21SATDBCOM000005</t>
  </si>
  <si>
    <t>998186_60000024_22192</t>
  </si>
  <si>
    <t>998186_60000024_18682</t>
  </si>
  <si>
    <t>998186_60000024_19598</t>
  </si>
  <si>
    <t>998186_60000024_18356</t>
  </si>
  <si>
    <t>ABHISHEK KUMAR SINGH</t>
  </si>
  <si>
    <t>21SATDBCOM000006</t>
  </si>
  <si>
    <t>998162_60000024_22192</t>
  </si>
  <si>
    <t>998162_60000024_18682</t>
  </si>
  <si>
    <t>998162_60000024_19598</t>
  </si>
  <si>
    <t>998162_60000024_18356</t>
  </si>
  <si>
    <t>ADITI</t>
  </si>
  <si>
    <t>21SATDBCOM000007</t>
  </si>
  <si>
    <t>988197_60000024_22192</t>
  </si>
  <si>
    <t>988197_60000024_18682</t>
  </si>
  <si>
    <t>988197_60000024_19598</t>
  </si>
  <si>
    <t>988197_60000024_18356</t>
  </si>
  <si>
    <t>ADITYA</t>
  </si>
  <si>
    <t>21SATDBCOM000008</t>
  </si>
  <si>
    <t>941101_60000024_22192</t>
  </si>
  <si>
    <t>941101_60000024_18682</t>
  </si>
  <si>
    <t>941101_60000024_19598</t>
  </si>
  <si>
    <t>941101_60000024_18356</t>
  </si>
  <si>
    <t>ADITYA EKKA</t>
  </si>
  <si>
    <t>21SATDBCOM000009</t>
  </si>
  <si>
    <t>ENGLISH FLUENCY (ENGLISH-B</t>
  </si>
  <si>
    <t>964791_60000024_22193</t>
  </si>
  <si>
    <t>964791_60000024_18682</t>
  </si>
  <si>
    <t>964791_60000024_19598</t>
  </si>
  <si>
    <t>964791_60000024_18356</t>
  </si>
  <si>
    <t>ADITYA RAJ</t>
  </si>
  <si>
    <t>21SATDBCOM000010</t>
  </si>
  <si>
    <t>1018355_60000024_22192</t>
  </si>
  <si>
    <t>1018355_60000024_16145</t>
  </si>
  <si>
    <t>1018355_60000024_19598</t>
  </si>
  <si>
    <t>1018355_60000024_18356</t>
  </si>
  <si>
    <t>ADITYA RUNGTA</t>
  </si>
  <si>
    <t>21SATDBCOM000011</t>
  </si>
  <si>
    <t>996606_60000024_22192</t>
  </si>
  <si>
    <t>996606_60000024_18682</t>
  </si>
  <si>
    <t>996606_60000024_19598</t>
  </si>
  <si>
    <t>996606_60000024_18356</t>
  </si>
  <si>
    <t>AKANSHA BHAGAT</t>
  </si>
  <si>
    <t>21SATDBCOM000012</t>
  </si>
  <si>
    <t>1002313_60000024_22192</t>
  </si>
  <si>
    <t>1002313_60000024_18682</t>
  </si>
  <si>
    <t>1002313_60000024_19598</t>
  </si>
  <si>
    <t>1002313_60000024_18356</t>
  </si>
  <si>
    <t>AKASH DUBEY</t>
  </si>
  <si>
    <t>21SATDBCOM000013</t>
  </si>
  <si>
    <t>966054_60000024_22193</t>
  </si>
  <si>
    <t>966054_60000024_18682</t>
  </si>
  <si>
    <t>966054_60000024_19598</t>
  </si>
  <si>
    <t>966054_60000024_18356</t>
  </si>
  <si>
    <t>AKASH PATEL</t>
  </si>
  <si>
    <t>21SATDBCOM000014</t>
  </si>
  <si>
    <t>986650_60000024_22192</t>
  </si>
  <si>
    <t>986650_60000024_18682</t>
  </si>
  <si>
    <t>986650_60000024_19598</t>
  </si>
  <si>
    <t>986650_60000024_18356</t>
  </si>
  <si>
    <t>AKHILESH KUMAR</t>
  </si>
  <si>
    <t>21SATDBCOM000016</t>
  </si>
  <si>
    <t>985093_60000024_22192</t>
  </si>
  <si>
    <t>985093_60000024_18682</t>
  </si>
  <si>
    <t>985093_60000024_19598</t>
  </si>
  <si>
    <t>985093_60000024_18356</t>
  </si>
  <si>
    <t>AKRITI YADAV</t>
  </si>
  <si>
    <t>21SATDBCOM000017</t>
  </si>
  <si>
    <t>1007462_60000024_22192</t>
  </si>
  <si>
    <t>1007462_60000024_18682</t>
  </si>
  <si>
    <t>1007462_60000024_19598</t>
  </si>
  <si>
    <t>1007462_60000024_18356</t>
  </si>
  <si>
    <t>ALMOAZ QURESHI</t>
  </si>
  <si>
    <t>21SATDBCOM000018</t>
  </si>
  <si>
    <t>993004_60000024_22192</t>
  </si>
  <si>
    <t>993004_60000024_18682</t>
  </si>
  <si>
    <t>993004_60000024_19598</t>
  </si>
  <si>
    <t>993004_60000024_18356</t>
  </si>
  <si>
    <t xml:space="preserve">AMAN SINGH </t>
  </si>
  <si>
    <t>21SATDBCOM000019</t>
  </si>
  <si>
    <t>998171_60000024_22193</t>
  </si>
  <si>
    <t>998171_60000024_18682</t>
  </si>
  <si>
    <t>998171_60000024_19598</t>
  </si>
  <si>
    <t>998171_60000024_18356</t>
  </si>
  <si>
    <t>AMISHA BHATIA</t>
  </si>
  <si>
    <t>21SATDBCOM000020</t>
  </si>
  <si>
    <t>993666_60000024_22192</t>
  </si>
  <si>
    <t>993666_60000024_18682</t>
  </si>
  <si>
    <t>993666_60000024_19598</t>
  </si>
  <si>
    <t>993666_60000024_18356</t>
  </si>
  <si>
    <t>AMISHA KUMARI</t>
  </si>
  <si>
    <t>21SATDBCOM000021</t>
  </si>
  <si>
    <t>1012131_60000024_22192</t>
  </si>
  <si>
    <t>1012131_60000024_18682</t>
  </si>
  <si>
    <t>1012131_60000024_19598</t>
  </si>
  <si>
    <t>1012131_60000024_18356</t>
  </si>
  <si>
    <t>AMIT ASNORA</t>
  </si>
  <si>
    <t>21SATDBCOM000022</t>
  </si>
  <si>
    <t>983880_60000024_22192</t>
  </si>
  <si>
    <t>983880_60000024_16145</t>
  </si>
  <si>
    <t>983880_60000024_19598</t>
  </si>
  <si>
    <t>983880_60000024_18356</t>
  </si>
  <si>
    <t>AMIT KUMAR OLA</t>
  </si>
  <si>
    <t>21SATDBCOM000023</t>
  </si>
  <si>
    <t>999643_60000024_22192</t>
  </si>
  <si>
    <t>999643_60000024_18682</t>
  </si>
  <si>
    <t>999643_60000024_19598</t>
  </si>
  <si>
    <t>999643_60000024_18356</t>
  </si>
  <si>
    <t>ANCHAL</t>
  </si>
  <si>
    <t>21SATDBCOM000024</t>
  </si>
  <si>
    <t>969640_60000024_22192</t>
  </si>
  <si>
    <t>969640_60000024_18682</t>
  </si>
  <si>
    <t>969640_60000024_19598</t>
  </si>
  <si>
    <t>969640_60000024_18356</t>
  </si>
  <si>
    <t>ANIL KUMAR</t>
  </si>
  <si>
    <t>21SATDBCOM000025</t>
  </si>
  <si>
    <t>941123_60000024_22192</t>
  </si>
  <si>
    <t>941123_60000024_18682</t>
  </si>
  <si>
    <t>941123_60000024_19598</t>
  </si>
  <si>
    <t>941123_60000024_18356</t>
  </si>
  <si>
    <t>ANISH</t>
  </si>
  <si>
    <t>21SATDBCOM000026</t>
  </si>
  <si>
    <t>950560_60000024_22192</t>
  </si>
  <si>
    <t>950560_60000024_18682</t>
  </si>
  <si>
    <t>950560_60000024_19598</t>
  </si>
  <si>
    <t>950560_60000024_18356</t>
  </si>
  <si>
    <t>ANJALI</t>
  </si>
  <si>
    <t>21SATDBCOM000027</t>
  </si>
  <si>
    <t>970134_60000024_22192</t>
  </si>
  <si>
    <t>970134_60000024_18682</t>
  </si>
  <si>
    <t>970134_60000024_19598</t>
  </si>
  <si>
    <t>970134_60000024_18356</t>
  </si>
  <si>
    <t>ANKIT</t>
  </si>
  <si>
    <t>21SATDBCOM000028</t>
  </si>
  <si>
    <t>935792_60000024_22192</t>
  </si>
  <si>
    <t>935792_60000024_18682</t>
  </si>
  <si>
    <t>935792_60000024_19598</t>
  </si>
  <si>
    <t>935792_60000024_18356</t>
  </si>
  <si>
    <t>ANKUR DAYMA</t>
  </si>
  <si>
    <t>21SATDBCOM000029</t>
  </si>
  <si>
    <t>958410_60000024_22192</t>
  </si>
  <si>
    <t>958410_60000024_18682</t>
  </si>
  <si>
    <t>958410_60000024_19598</t>
  </si>
  <si>
    <t>958410_60000024_18356</t>
  </si>
  <si>
    <t>ANSH</t>
  </si>
  <si>
    <t>21SATDBCOM000030</t>
  </si>
  <si>
    <t>997513_60000024_22192</t>
  </si>
  <si>
    <t>997513_60000024_16145</t>
  </si>
  <si>
    <t>997513_60000024_19598</t>
  </si>
  <si>
    <t>997513_60000024_18356</t>
  </si>
  <si>
    <t xml:space="preserve">ANSH KUMAR </t>
  </si>
  <si>
    <t>21SATDBCOM000031</t>
  </si>
  <si>
    <t>998169_60000024_22192</t>
  </si>
  <si>
    <t>998169_60000024_18682</t>
  </si>
  <si>
    <t>998169_60000024_19598</t>
  </si>
  <si>
    <t>998169_60000024_18356</t>
  </si>
  <si>
    <t>ANSHUL RAJ</t>
  </si>
  <si>
    <t>21SATDBCOM000032</t>
  </si>
  <si>
    <t>939925_60000024_22192</t>
  </si>
  <si>
    <t>939925_60000024_18682</t>
  </si>
  <si>
    <t>939925_60000024_19598</t>
  </si>
  <si>
    <t>939925_60000024_18356</t>
  </si>
  <si>
    <t xml:space="preserve">ANUJA CHUNDALI </t>
  </si>
  <si>
    <t>21SATDBCOM000034</t>
  </si>
  <si>
    <t>984999_60000024_22192</t>
  </si>
  <si>
    <t>984999_60000024_18682</t>
  </si>
  <si>
    <t>984999_60000024_19598</t>
  </si>
  <si>
    <t>984999_60000024_18356</t>
  </si>
  <si>
    <t>ANURAG</t>
  </si>
  <si>
    <t>21SATDBCOM000035</t>
  </si>
  <si>
    <t>975423_60000024_22192</t>
  </si>
  <si>
    <t>975423_60000024_16145</t>
  </si>
  <si>
    <t>975423_60000024_19598</t>
  </si>
  <si>
    <t>975423_60000024_18356</t>
  </si>
  <si>
    <t>ANUSHKA</t>
  </si>
  <si>
    <t>21SATDBCOM000036</t>
  </si>
  <si>
    <t>984410_60000024_22192</t>
  </si>
  <si>
    <t>984410_60000024_18682</t>
  </si>
  <si>
    <t>984410_60000024_19598</t>
  </si>
  <si>
    <t>984410_60000024_18356</t>
  </si>
  <si>
    <t>ANUSHKA GANGULY</t>
  </si>
  <si>
    <t>21SATDBCOM000037</t>
  </si>
  <si>
    <t>1010393_60000024_22192</t>
  </si>
  <si>
    <t>1010393_60000024_16145</t>
  </si>
  <si>
    <t>1010393_60000024_19598</t>
  </si>
  <si>
    <t>1010393_60000024_18356</t>
  </si>
  <si>
    <t>AQEEL SHAFI</t>
  </si>
  <si>
    <t>21SATDBCOM000038</t>
  </si>
  <si>
    <t>940951_60000024_22192</t>
  </si>
  <si>
    <t>940951_60000024_18682</t>
  </si>
  <si>
    <t>940951_60000024_19598</t>
  </si>
  <si>
    <t>940951_60000024_18356</t>
  </si>
  <si>
    <t>ARCHIT MITTAL</t>
  </si>
  <si>
    <t>21SATDBCOM000039</t>
  </si>
  <si>
    <t>999312_60000024_22192</t>
  </si>
  <si>
    <t>999312_60000024_18682</t>
  </si>
  <si>
    <t>999312_60000024_19598</t>
  </si>
  <si>
    <t>999312_60000024_18356</t>
  </si>
  <si>
    <t>ARCHITA SHARMA</t>
  </si>
  <si>
    <t>21SATDBCOM000040</t>
  </si>
  <si>
    <t>1002892_60000024_22192</t>
  </si>
  <si>
    <t>1002892_60000024_16145</t>
  </si>
  <si>
    <t>1002892_60000024_19598</t>
  </si>
  <si>
    <t>1002892_60000024_18356</t>
  </si>
  <si>
    <t>ARIJIT AMAR SAIKIA</t>
  </si>
  <si>
    <t>21SATDBCOM000041</t>
  </si>
  <si>
    <t>960012_60000024_22192</t>
  </si>
  <si>
    <t>960012_60000024_16145</t>
  </si>
  <si>
    <t>960012_60000024_19598</t>
  </si>
  <si>
    <t>960012_60000024_18356</t>
  </si>
  <si>
    <t>ARNAV JAIN</t>
  </si>
  <si>
    <t>21SATDBCOM000042</t>
  </si>
  <si>
    <t>994085_60000024_22192</t>
  </si>
  <si>
    <t>994085_60000024_18682</t>
  </si>
  <si>
    <t>994085_60000024_19598</t>
  </si>
  <si>
    <t>994085_60000024_18356</t>
  </si>
  <si>
    <t>ARPIT GARG</t>
  </si>
  <si>
    <t>21SATDBCOM000043</t>
  </si>
  <si>
    <t>986431_60000024_22192</t>
  </si>
  <si>
    <t>986431_60000024_16145</t>
  </si>
  <si>
    <t>986431_60000024_19598</t>
  </si>
  <si>
    <t>986431_60000024_18356</t>
  </si>
  <si>
    <t>ARYAMAN</t>
  </si>
  <si>
    <t>21SATDBCOM000044</t>
  </si>
  <si>
    <t>974963_60000024_22193</t>
  </si>
  <si>
    <t>974963_60000024_18682</t>
  </si>
  <si>
    <t>974963_60000024_19598</t>
  </si>
  <si>
    <t>974963_60000024_18356</t>
  </si>
  <si>
    <t>ARYAN MALIK</t>
  </si>
  <si>
    <t>21SATDBCOM000046</t>
  </si>
  <si>
    <t>985965_60000024_22192</t>
  </si>
  <si>
    <t>985965_60000024_18682</t>
  </si>
  <si>
    <t>985965_60000024_19598</t>
  </si>
  <si>
    <t>985965_60000024_18356</t>
  </si>
  <si>
    <t>ASEEM YADAV</t>
  </si>
  <si>
    <t>21SATDBCOM000047</t>
  </si>
  <si>
    <t>1018663_60000024_22192</t>
  </si>
  <si>
    <t>1018663_60000024_18682</t>
  </si>
  <si>
    <t>1018663_60000024_19598</t>
  </si>
  <si>
    <t>1018663_60000024_18356</t>
  </si>
  <si>
    <t>ASHIKA MITTAL</t>
  </si>
  <si>
    <t>21SATDBCOM000048</t>
  </si>
  <si>
    <t>987358_60000024_22192</t>
  </si>
  <si>
    <t>987358_60000024_18682</t>
  </si>
  <si>
    <t>987358_60000024_19598</t>
  </si>
  <si>
    <t>987358_60000024_18356</t>
  </si>
  <si>
    <t>ASHISH CHOUDHARY</t>
  </si>
  <si>
    <t>21SATDBCOM000049</t>
  </si>
  <si>
    <t>994961_60000024_22192</t>
  </si>
  <si>
    <t>994961_60000024_16145</t>
  </si>
  <si>
    <t>994961_60000024_19598</t>
  </si>
  <si>
    <t>994961_60000024_18356</t>
  </si>
  <si>
    <t>ASHISH KUMAR</t>
  </si>
  <si>
    <t>21SATDBCOM000050</t>
  </si>
  <si>
    <t>1000167_60000024_22192</t>
  </si>
  <si>
    <t>1000167_60000024_18682</t>
  </si>
  <si>
    <t>1000167_60000024_19598</t>
  </si>
  <si>
    <t>1000167_60000024_18356</t>
  </si>
  <si>
    <t>ASHWANI KUMAR</t>
  </si>
  <si>
    <t>21SATDBCOM000051</t>
  </si>
  <si>
    <t>953120_60000024_22192</t>
  </si>
  <si>
    <t>953120_60000024_18682</t>
  </si>
  <si>
    <t>953120_60000024_19598</t>
  </si>
  <si>
    <t>953120_60000024_18356</t>
  </si>
  <si>
    <t>AYUSH AGARWAL</t>
  </si>
  <si>
    <t>21SATDBCOM000053</t>
  </si>
  <si>
    <t>982352_60000024_22192</t>
  </si>
  <si>
    <t>982352_60000024_18682</t>
  </si>
  <si>
    <t>982352_60000024_19598</t>
  </si>
  <si>
    <t>982352_60000024_18356</t>
  </si>
  <si>
    <t>AYUSH AZAD</t>
  </si>
  <si>
    <t>21SATDBCOM000054</t>
  </si>
  <si>
    <t>940748_60000024_22192</t>
  </si>
  <si>
    <t>940748_60000024_18682</t>
  </si>
  <si>
    <t>940748_60000024_19598</t>
  </si>
  <si>
    <t>940748_60000024_18356</t>
  </si>
  <si>
    <t>AYUSH MANDAL</t>
  </si>
  <si>
    <t>21SATDBCOM000052</t>
  </si>
  <si>
    <t>967831_60000024_22193</t>
  </si>
  <si>
    <t>967831_60000024_18682</t>
  </si>
  <si>
    <t>967831_60000024_19598</t>
  </si>
  <si>
    <t>967831_60000024_18356</t>
  </si>
  <si>
    <t>AYUSH PANDEY</t>
  </si>
  <si>
    <t>21SATDBCOM000055</t>
  </si>
  <si>
    <t>991108_60000024_22192</t>
  </si>
  <si>
    <t>991108_60000024_18682</t>
  </si>
  <si>
    <t>991108_60000024_19598</t>
  </si>
  <si>
    <t>991108_60000024_18356</t>
  </si>
  <si>
    <t>BALWANT SINGH NEGI</t>
  </si>
  <si>
    <t>21SATDBCOM000056</t>
  </si>
  <si>
    <t>1010673_60000024_22192</t>
  </si>
  <si>
    <t>1010673_60000024_18682</t>
  </si>
  <si>
    <t>1010673_60000024_19598</t>
  </si>
  <si>
    <t>1010673_60000024_18356</t>
  </si>
  <si>
    <t>BHAGAT SINGH CHAUHAN</t>
  </si>
  <si>
    <t>21SATDBCOM000057</t>
  </si>
  <si>
    <t>1008369_60000024_22192</t>
  </si>
  <si>
    <t>1008369_60000024_16145</t>
  </si>
  <si>
    <t>1008369_60000024_19598</t>
  </si>
  <si>
    <t>1008369_60000024_18356</t>
  </si>
  <si>
    <t>BHASKAR RAWAT</t>
  </si>
  <si>
    <t>21SATDBCOM000058</t>
  </si>
  <si>
    <t>996587_60000024_22192</t>
  </si>
  <si>
    <t>996587_60000024_16145</t>
  </si>
  <si>
    <t>996587_60000024_19598</t>
  </si>
  <si>
    <t>996587_60000024_18356</t>
  </si>
  <si>
    <t>BHAVANI KUMARI</t>
  </si>
  <si>
    <t>21SATDBCOM000059</t>
  </si>
  <si>
    <t>996240_60000024_22192</t>
  </si>
  <si>
    <t>996240_60000024_16145</t>
  </si>
  <si>
    <t>996240_60000024_19598</t>
  </si>
  <si>
    <t>996240_60000024_18356</t>
  </si>
  <si>
    <t>BHOOMI CHAWLA</t>
  </si>
  <si>
    <t>21SATDBCOM000060</t>
  </si>
  <si>
    <t>995651_60000024_22192</t>
  </si>
  <si>
    <t>995651_60000024_18682</t>
  </si>
  <si>
    <t>995651_60000024_19598</t>
  </si>
  <si>
    <t>995651_60000024_18356</t>
  </si>
  <si>
    <t>C PREM VIVEK</t>
  </si>
  <si>
    <t>21SATDBCOM000061</t>
  </si>
  <si>
    <t>1001022_60000024_22192</t>
  </si>
  <si>
    <t>1001022_60000024_18682</t>
  </si>
  <si>
    <t>1001022_60000024_19598</t>
  </si>
  <si>
    <t>1001022_60000024_18356</t>
  </si>
  <si>
    <t>CHAHAK</t>
  </si>
  <si>
    <t>21SATDBCOM000062</t>
  </si>
  <si>
    <t>988450_60000024_22192</t>
  </si>
  <si>
    <t>988450_60000024_16145</t>
  </si>
  <si>
    <t>988450_60000024_19598</t>
  </si>
  <si>
    <t>988450_60000024_18356</t>
  </si>
  <si>
    <t>CHANDANI KUMARI</t>
  </si>
  <si>
    <t>21SATDBCOM000063</t>
  </si>
  <si>
    <t>962272_60000024_22192</t>
  </si>
  <si>
    <t>962272_60000024_16145</t>
  </si>
  <si>
    <t>962272_60000024_19598</t>
  </si>
  <si>
    <t>962272_60000024_18356</t>
  </si>
  <si>
    <t>CHAYAN KALRA</t>
  </si>
  <si>
    <t>21SATDBCOM000064</t>
  </si>
  <si>
    <t>980271_60000024_22192</t>
  </si>
  <si>
    <t>980271_60000024_18682</t>
  </si>
  <si>
    <t>980271_60000024_19598</t>
  </si>
  <si>
    <t>980271_60000024_18356</t>
  </si>
  <si>
    <t>CHETAN RANA</t>
  </si>
  <si>
    <t>21SATDBCOM000065</t>
  </si>
  <si>
    <t>973694_60000024_22193</t>
  </si>
  <si>
    <t>973694_60000024_16145</t>
  </si>
  <si>
    <t>973694_60000024_19598</t>
  </si>
  <si>
    <t>973694_60000024_18356</t>
  </si>
  <si>
    <t>CHIRAG GOEL</t>
  </si>
  <si>
    <t>21SATDBCOM000066</t>
  </si>
  <si>
    <t>1001915_60000024_22192</t>
  </si>
  <si>
    <t>1001915_60000024_18682</t>
  </si>
  <si>
    <t>1001915_60000024_19598</t>
  </si>
  <si>
    <t>1001915_60000024_18356</t>
  </si>
  <si>
    <t>DAKSH BANSAL</t>
  </si>
  <si>
    <t>21SATDBCOM000067</t>
  </si>
  <si>
    <t>976221_60000024_22192</t>
  </si>
  <si>
    <t>976221_60000024_18682</t>
  </si>
  <si>
    <t>976221_60000024_19598</t>
  </si>
  <si>
    <t>976221_60000024_18356</t>
  </si>
  <si>
    <t>DAKSH CHAUHAN</t>
  </si>
  <si>
    <t>21SATDBCOM000068</t>
  </si>
  <si>
    <t>953542_60000024_22192</t>
  </si>
  <si>
    <t>953542_60000024_16145</t>
  </si>
  <si>
    <t>953542_60000024_19598</t>
  </si>
  <si>
    <t>953542_60000024_18356</t>
  </si>
  <si>
    <t>DAVID KUR WAL KUR</t>
  </si>
  <si>
    <t>21SATDBCOM000258</t>
  </si>
  <si>
    <t>1075116_60000024_22193</t>
  </si>
  <si>
    <t>1075116_60000024_18682</t>
  </si>
  <si>
    <t>1075116_60000024_19598</t>
  </si>
  <si>
    <t>1075116_60000024_18356</t>
  </si>
  <si>
    <t>DEEPANSHU GUPTA</t>
  </si>
  <si>
    <t>21SATDBCOM000069</t>
  </si>
  <si>
    <t>995843_60000024_22192</t>
  </si>
  <si>
    <t>995843_60000024_16145</t>
  </si>
  <si>
    <t>995843_60000024_19598</t>
  </si>
  <si>
    <t>995843_60000024_18356</t>
  </si>
  <si>
    <t>DEEPSHIKHA</t>
  </si>
  <si>
    <t>21SATDBCOM000070</t>
  </si>
  <si>
    <t>937740_60000024_22192</t>
  </si>
  <si>
    <t>937740_60000024_18682</t>
  </si>
  <si>
    <t>937740_60000024_19598</t>
  </si>
  <si>
    <t>937740_60000024_18356</t>
  </si>
  <si>
    <t>DHARA GOEL</t>
  </si>
  <si>
    <t>21SATDBCOM000071</t>
  </si>
  <si>
    <t>979907_60000024_22192</t>
  </si>
  <si>
    <t>979907_60000024_18682</t>
  </si>
  <si>
    <t>979907_60000024_19598</t>
  </si>
  <si>
    <t>979907_60000024_18356</t>
  </si>
  <si>
    <t>DHRUV AGARWAL</t>
  </si>
  <si>
    <t>21SATDBCOM000073</t>
  </si>
  <si>
    <t>998359_60000024_22192</t>
  </si>
  <si>
    <t>998359_60000024_18682</t>
  </si>
  <si>
    <t>998359_60000024_19598</t>
  </si>
  <si>
    <t>998359_60000024_18356</t>
  </si>
  <si>
    <t>DHRUV VERMA</t>
  </si>
  <si>
    <t>21SATDBCOM000072</t>
  </si>
  <si>
    <t>1018223_60000024_22192</t>
  </si>
  <si>
    <t>1018223_60000024_18682</t>
  </si>
  <si>
    <t>1018223_60000024_19598</t>
  </si>
  <si>
    <t>1018223_60000024_18356</t>
  </si>
  <si>
    <t>DHRUVA KUMAR</t>
  </si>
  <si>
    <t>21SATDBCOM000074</t>
  </si>
  <si>
    <t>1018274_60000024_22192</t>
  </si>
  <si>
    <t>1018274_60000024_18682</t>
  </si>
  <si>
    <t>1018274_60000024_19598</t>
  </si>
  <si>
    <t>1018274_60000024_18356</t>
  </si>
  <si>
    <t>DIMPLE SATIJA</t>
  </si>
  <si>
    <t>21SATDBCOM000075</t>
  </si>
  <si>
    <t>1018175_60000024_22192</t>
  </si>
  <si>
    <t>1018175_60000024_18682</t>
  </si>
  <si>
    <t>1018175_60000024_19598</t>
  </si>
  <si>
    <t>1018175_60000024_18356</t>
  </si>
  <si>
    <t>DISHA CHATURVEDI</t>
  </si>
  <si>
    <t>21SATDBCOM000076</t>
  </si>
  <si>
    <t>986584_60000024_22192</t>
  </si>
  <si>
    <t>986584_60000024_18682</t>
  </si>
  <si>
    <t>986584_60000024_19598</t>
  </si>
  <si>
    <t>986584_60000024_18356</t>
  </si>
  <si>
    <t>FAIZAN AHMAD</t>
  </si>
  <si>
    <t>21SATDBCOM000077</t>
  </si>
  <si>
    <t>1018946_60000024_22192</t>
  </si>
  <si>
    <t>1018946_60000024_18682</t>
  </si>
  <si>
    <t>1018946_60000024_19598</t>
  </si>
  <si>
    <t>1018946_60000024_18356</t>
  </si>
  <si>
    <t>GAREEB PARVAR K N</t>
  </si>
  <si>
    <t>21SATDBCOM000078</t>
  </si>
  <si>
    <t>976276_60000024_22192</t>
  </si>
  <si>
    <t>976276_60000024_16145</t>
  </si>
  <si>
    <t>976276_60000024_19598</t>
  </si>
  <si>
    <t>976276_60000024_18356</t>
  </si>
  <si>
    <t>GARVIT BHATIA</t>
  </si>
  <si>
    <t>21SATDBCOM000079</t>
  </si>
  <si>
    <t>994329_60000024_22192</t>
  </si>
  <si>
    <t>994329_60000024_18682</t>
  </si>
  <si>
    <t>994329_60000024_19598</t>
  </si>
  <si>
    <t>994329_60000024_18356</t>
  </si>
  <si>
    <t xml:space="preserve">GAURAV CHATURVEDI </t>
  </si>
  <si>
    <t>21SATDBCOM000080</t>
  </si>
  <si>
    <t>1018348_60000024_22193</t>
  </si>
  <si>
    <t>1018348_60000024_18682</t>
  </si>
  <si>
    <t>1018348_60000024_19598</t>
  </si>
  <si>
    <t>1018348_60000024_18356</t>
  </si>
  <si>
    <t>GAUTAM SATIJA</t>
  </si>
  <si>
    <t>21SATDBCOM000081</t>
  </si>
  <si>
    <t>1001081_60000024_22192</t>
  </si>
  <si>
    <t>1001081_60000024_18682</t>
  </si>
  <si>
    <t>1001081_60000024_19598</t>
  </si>
  <si>
    <t>1001081_60000024_18356</t>
  </si>
  <si>
    <t>GOURAV KATYAL</t>
  </si>
  <si>
    <t>21SATDBCOM000082</t>
  </si>
  <si>
    <t>1000928_60000024_22192</t>
  </si>
  <si>
    <t>1000928_60000024_18682</t>
  </si>
  <si>
    <t>1000928_60000024_19598</t>
  </si>
  <si>
    <t>1000928_60000024_18356</t>
  </si>
  <si>
    <t>GUNJAN</t>
  </si>
  <si>
    <t>21SATDBCOM000083</t>
  </si>
  <si>
    <t>949345_60000024_22192</t>
  </si>
  <si>
    <t>949345_60000024_18682</t>
  </si>
  <si>
    <t>949345_60000024_19598</t>
  </si>
  <si>
    <t>949345_60000024_18356</t>
  </si>
  <si>
    <t>HARSHAL</t>
  </si>
  <si>
    <t>21SATDBCOM000084</t>
  </si>
  <si>
    <t>952304_60000024_22192</t>
  </si>
  <si>
    <t>952304_60000024_18682</t>
  </si>
  <si>
    <t>952304_60000024_19598</t>
  </si>
  <si>
    <t>952304_60000024_18356</t>
  </si>
  <si>
    <t>HARSHIT</t>
  </si>
  <si>
    <t>21SATDBCOM000085</t>
  </si>
  <si>
    <t>946242_60000024_22192</t>
  </si>
  <si>
    <t>946242_60000024_18682</t>
  </si>
  <si>
    <t>946242_60000024_19598</t>
  </si>
  <si>
    <t>946242_60000024_18356</t>
  </si>
  <si>
    <t>HARSHIT GOGNA</t>
  </si>
  <si>
    <t>21SATDBCOM000086</t>
  </si>
  <si>
    <t>964913_60000024_22192</t>
  </si>
  <si>
    <t>964913_60000024_18682</t>
  </si>
  <si>
    <t>964913_60000024_19598</t>
  </si>
  <si>
    <t>964913_60000024_18356</t>
  </si>
  <si>
    <t>HARSHIT GUPTA</t>
  </si>
  <si>
    <t>21SATDBCOM000087</t>
  </si>
  <si>
    <t>974403_60000024_22192</t>
  </si>
  <si>
    <t>974403_60000024_18682</t>
  </si>
  <si>
    <t>974403_60000024_19598</t>
  </si>
  <si>
    <t>974403_60000024_18356</t>
  </si>
  <si>
    <t>HARSHITA LAKHOTIA</t>
  </si>
  <si>
    <t>21SATDBCOM000088</t>
  </si>
  <si>
    <t>997225_60000024_22192</t>
  </si>
  <si>
    <t>997225_60000024_18682</t>
  </si>
  <si>
    <t>997225_60000024_19598</t>
  </si>
  <si>
    <t>997225_60000024_18356</t>
  </si>
  <si>
    <t>HIMANSHU GUPTA</t>
  </si>
  <si>
    <t>21SATDBCOM000089</t>
  </si>
  <si>
    <t>992589_60000024_22192</t>
  </si>
  <si>
    <t>992589_60000024_16145</t>
  </si>
  <si>
    <t>992589_60000024_19598</t>
  </si>
  <si>
    <t>992589_60000024_18356</t>
  </si>
  <si>
    <t>HIMANSHU YADAV</t>
  </si>
  <si>
    <t>21SATDBCOM000090</t>
  </si>
  <si>
    <t>1012128_60000024_22192</t>
  </si>
  <si>
    <t>1012128_60000024_16145</t>
  </si>
  <si>
    <t>1012128_60000024_19598</t>
  </si>
  <si>
    <t>1012128_60000024_18356</t>
  </si>
  <si>
    <t>HITAISHI MINA</t>
  </si>
  <si>
    <t>21SATDBCOM000091</t>
  </si>
  <si>
    <t>964399_60000024_22192</t>
  </si>
  <si>
    <t>964399_60000024_18682</t>
  </si>
  <si>
    <t>964399_60000024_19598</t>
  </si>
  <si>
    <t>964399_60000024_18356</t>
  </si>
  <si>
    <t>JASIM BIN JABIR</t>
  </si>
  <si>
    <t>21SATDBCOM000092</t>
  </si>
  <si>
    <t>945667_60000024_22192</t>
  </si>
  <si>
    <t>945667_60000024_18682</t>
  </si>
  <si>
    <t>945667_60000024_19598</t>
  </si>
  <si>
    <t>945667_60000024_18356</t>
  </si>
  <si>
    <t>JAY RAJ GUPTA</t>
  </si>
  <si>
    <t>21SATDBCOM000093</t>
  </si>
  <si>
    <t>982927_60000024_22192</t>
  </si>
  <si>
    <t>982927_60000024_16145</t>
  </si>
  <si>
    <t>982927_60000024_19598</t>
  </si>
  <si>
    <t>982927_60000024_18356</t>
  </si>
  <si>
    <t>JEESHU JAIN</t>
  </si>
  <si>
    <t>21SATDBCOM000094</t>
  </si>
  <si>
    <t>980363_60000024_22192</t>
  </si>
  <si>
    <t>980363_60000024_16145</t>
  </si>
  <si>
    <t>980363_60000024_19598</t>
  </si>
  <si>
    <t>980363_60000024_18356</t>
  </si>
  <si>
    <t>KARANPREET SINGH</t>
  </si>
  <si>
    <t>21SATDBCOM000095</t>
  </si>
  <si>
    <t>1004326_60000024_22192</t>
  </si>
  <si>
    <t>1004326_60000024_18682</t>
  </si>
  <si>
    <t>1004326_60000024_19598</t>
  </si>
  <si>
    <t>1004326_60000024_18356</t>
  </si>
  <si>
    <t>KASHISH JAISWAL</t>
  </si>
  <si>
    <t>21SATDBCOM000096</t>
  </si>
  <si>
    <t>972977_60000024_22192</t>
  </si>
  <si>
    <t>972977_60000024_16145</t>
  </si>
  <si>
    <t>972977_60000024_19598</t>
  </si>
  <si>
    <t>972977_60000024_18356</t>
  </si>
  <si>
    <t>KAUSHKI BATRA</t>
  </si>
  <si>
    <t>21SATDBCOM000097</t>
  </si>
  <si>
    <t>1002320_60000024_22192</t>
  </si>
  <si>
    <t>1002320_60000024_16145</t>
  </si>
  <si>
    <t>1002320_60000024_19598</t>
  </si>
  <si>
    <t>1002320_60000024_18356</t>
  </si>
  <si>
    <t>KAVISH GERA</t>
  </si>
  <si>
    <t>21SATDBCOM000098</t>
  </si>
  <si>
    <t>997516_60000024_22192</t>
  </si>
  <si>
    <t>997516_60000024_18682</t>
  </si>
  <si>
    <t>997516_60000024_19598</t>
  </si>
  <si>
    <t>997516_60000024_18356</t>
  </si>
  <si>
    <t>KESHAV</t>
  </si>
  <si>
    <t>21SATDBCOM000099</t>
  </si>
  <si>
    <t>996093_60000024_22192</t>
  </si>
  <si>
    <t>996093_60000024_18682</t>
  </si>
  <si>
    <t>996093_60000024_19598</t>
  </si>
  <si>
    <t>996093_60000024_18356</t>
  </si>
  <si>
    <t>KESHAV AGGARWAL</t>
  </si>
  <si>
    <t>21SATDBCOM000100</t>
  </si>
  <si>
    <t>992167_60000024_22192</t>
  </si>
  <si>
    <t>992167_60000024_16145</t>
  </si>
  <si>
    <t>992167_60000024_19598</t>
  </si>
  <si>
    <t>992167_60000024_18356</t>
  </si>
  <si>
    <t>KHUSHI KUMARI</t>
  </si>
  <si>
    <t>21SATDBCOM000101</t>
  </si>
  <si>
    <t>947401_60000024_22192</t>
  </si>
  <si>
    <t>947401_60000024_18682</t>
  </si>
  <si>
    <t>947401_60000024_19598</t>
  </si>
  <si>
    <t>947401_60000024_18356</t>
  </si>
  <si>
    <t>KHUSHI NEGI</t>
  </si>
  <si>
    <t>21SATDBCOM000103</t>
  </si>
  <si>
    <t>1001742_60000024_22192</t>
  </si>
  <si>
    <t>1001742_60000024_18682</t>
  </si>
  <si>
    <t>1001742_60000024_19598</t>
  </si>
  <si>
    <t>1001742_60000024_18356</t>
  </si>
  <si>
    <t>KHUSHI RATHI</t>
  </si>
  <si>
    <t>21SATDBCOM000102</t>
  </si>
  <si>
    <t>967700_60000024_22192</t>
  </si>
  <si>
    <t>967700_60000024_16145</t>
  </si>
  <si>
    <t>967700_60000024_19598</t>
  </si>
  <si>
    <t>967700_60000024_18356</t>
  </si>
  <si>
    <t>KHWAIRAKPAM RIYALIKA DEVI</t>
  </si>
  <si>
    <t>21SATDBCOM000104</t>
  </si>
  <si>
    <t>944742_60000024_22192</t>
  </si>
  <si>
    <t>944742_60000024_18682</t>
  </si>
  <si>
    <t>944742_60000024_19598</t>
  </si>
  <si>
    <t>944742_60000024_18356</t>
  </si>
  <si>
    <t>KHYATI SINGH</t>
  </si>
  <si>
    <t>21SATDBCOM000105</t>
  </si>
  <si>
    <t>1004550_60000024_22192</t>
  </si>
  <si>
    <t>1004550_60000024_18682</t>
  </si>
  <si>
    <t>1004550_60000024_19598</t>
  </si>
  <si>
    <t>1004550_60000024_18356</t>
  </si>
  <si>
    <t>KIRTI KAUSHIK</t>
  </si>
  <si>
    <t>21SATDBCOM000106</t>
  </si>
  <si>
    <t>943288_60000024_22192</t>
  </si>
  <si>
    <t>943288_60000024_18682</t>
  </si>
  <si>
    <t>943288_60000024_19598</t>
  </si>
  <si>
    <t>943288_60000024_18356</t>
  </si>
  <si>
    <t>KRISH DIXIT</t>
  </si>
  <si>
    <t>21SATDBCOM000107</t>
  </si>
  <si>
    <t>983258_60000024_22192</t>
  </si>
  <si>
    <t>983258_60000024_18682</t>
  </si>
  <si>
    <t>983258_60000024_19598</t>
  </si>
  <si>
    <t>983258_60000024_18356</t>
  </si>
  <si>
    <t>KRISHMA</t>
  </si>
  <si>
    <t>21SATDBCOM000108</t>
  </si>
  <si>
    <t>991008_60000024_22192</t>
  </si>
  <si>
    <t>991008_60000024_18682</t>
  </si>
  <si>
    <t>991008_60000024_19598</t>
  </si>
  <si>
    <t>991008_60000024_18356</t>
  </si>
  <si>
    <t>KULDEEP</t>
  </si>
  <si>
    <t>21SATDBCOM000109</t>
  </si>
  <si>
    <t>991713_60000024_22192</t>
  </si>
  <si>
    <t>991713_60000024_16145</t>
  </si>
  <si>
    <t>991713_60000024_19598</t>
  </si>
  <si>
    <t>991713_60000024_18356</t>
  </si>
  <si>
    <t>KUMARI SWETA</t>
  </si>
  <si>
    <t>21SATDBCOM000110</t>
  </si>
  <si>
    <t>962108_60000024_22192</t>
  </si>
  <si>
    <t>962108_60000024_18682</t>
  </si>
  <si>
    <t>962108_60000024_19598</t>
  </si>
  <si>
    <t>962108_60000024_18356</t>
  </si>
  <si>
    <t>KUNAL YADAV</t>
  </si>
  <si>
    <t>21SATDBCOM000111</t>
  </si>
  <si>
    <t>1019174_60000024_22192</t>
  </si>
  <si>
    <t>1019174_60000024_18682</t>
  </si>
  <si>
    <t>1019174_60000024_19598</t>
  </si>
  <si>
    <t>1019174_60000024_18356</t>
  </si>
  <si>
    <t>KUNZANG TSERING</t>
  </si>
  <si>
    <t>21SATDBCOM000112</t>
  </si>
  <si>
    <t>967680_60000024_22192</t>
  </si>
  <si>
    <t>967680_60000024_18682</t>
  </si>
  <si>
    <t>967680_60000024_19598</t>
  </si>
  <si>
    <t>967680_60000024_18356</t>
  </si>
  <si>
    <t>KUSHAL GARG</t>
  </si>
  <si>
    <t>21SATDBCOM000113</t>
  </si>
  <si>
    <t>981985_60000024_22192</t>
  </si>
  <si>
    <t>981985_60000024_16145</t>
  </si>
  <si>
    <t>981985_60000024_19598</t>
  </si>
  <si>
    <t>981985_60000024_18356</t>
  </si>
  <si>
    <t>KUSHAL KUMAR</t>
  </si>
  <si>
    <t>21SATDBCOM000114</t>
  </si>
  <si>
    <t>1004024_60000024_22193</t>
  </si>
  <si>
    <t>1004024_60000024_18682</t>
  </si>
  <si>
    <t>1004024_60000024_19598</t>
  </si>
  <si>
    <t>1004024_60000024_18356</t>
  </si>
  <si>
    <t>LAKHIT GARG</t>
  </si>
  <si>
    <t>21SATDBCOM000115</t>
  </si>
  <si>
    <t>980497_60000024_22192</t>
  </si>
  <si>
    <t>980497_60000024_18682</t>
  </si>
  <si>
    <t>980497_60000024_19598</t>
  </si>
  <si>
    <t>980497_60000024_18356</t>
  </si>
  <si>
    <t>LAKSHAY</t>
  </si>
  <si>
    <t>21SATDBCOM000116</t>
  </si>
  <si>
    <t>993484_60000024_22192</t>
  </si>
  <si>
    <t>993484_60000024_18682</t>
  </si>
  <si>
    <t>993484_60000024_19598</t>
  </si>
  <si>
    <t>993484_60000024_18356</t>
  </si>
  <si>
    <t>LAKSHAY SHARMA</t>
  </si>
  <si>
    <t>21SATDBCOM000255</t>
  </si>
  <si>
    <t>1074810_60000024_22192</t>
  </si>
  <si>
    <t>1074810_60000024_16145</t>
  </si>
  <si>
    <t>1074810_60000024_19598</t>
  </si>
  <si>
    <t>1074810_60000024_18356</t>
  </si>
  <si>
    <t>LAVEENA SRIVASTAV</t>
  </si>
  <si>
    <t>21SATDBCOM000117</t>
  </si>
  <si>
    <t>959818_60000024_22192</t>
  </si>
  <si>
    <t>959818_60000024_18682</t>
  </si>
  <si>
    <t>959818_60000024_19598</t>
  </si>
  <si>
    <t>959818_60000024_18356</t>
  </si>
  <si>
    <t>LOMBAR TALOM</t>
  </si>
  <si>
    <t>21SATDBCOM000118</t>
  </si>
  <si>
    <t>967648_60000024_22193</t>
  </si>
  <si>
    <t>967648_60000024_16145</t>
  </si>
  <si>
    <t>967648_60000024_19598</t>
  </si>
  <si>
    <t>967648_60000024_18356</t>
  </si>
  <si>
    <t>MADHAV GARG</t>
  </si>
  <si>
    <t>21SATDBCOM000119</t>
  </si>
  <si>
    <t>983314_60000024_22192</t>
  </si>
  <si>
    <t>983314_60000024_18682</t>
  </si>
  <si>
    <t>983314_60000024_19598</t>
  </si>
  <si>
    <t>983314_60000024_18356</t>
  </si>
  <si>
    <t>21SATDBCOM000120</t>
  </si>
  <si>
    <t>998481_60000024_22192</t>
  </si>
  <si>
    <t>998481_60000024_18682</t>
  </si>
  <si>
    <t>998481_60000024_19598</t>
  </si>
  <si>
    <t>998481_60000024_18356</t>
  </si>
  <si>
    <t>MADHAV GOEL</t>
  </si>
  <si>
    <t>21SATDBCOM000121</t>
  </si>
  <si>
    <t>986473_60000024_22192</t>
  </si>
  <si>
    <t>986473_60000024_18682</t>
  </si>
  <si>
    <t>986473_60000024_19598</t>
  </si>
  <si>
    <t>986473_60000024_18356</t>
  </si>
  <si>
    <t>MADHAV MAHESHWARI</t>
  </si>
  <si>
    <t>21SATDBCOM000122</t>
  </si>
  <si>
    <t>1019799_60000024_22192</t>
  </si>
  <si>
    <t>1019799_60000024_18682</t>
  </si>
  <si>
    <t>1019799_60000024_19598</t>
  </si>
  <si>
    <t>1019799_60000024_18356</t>
  </si>
  <si>
    <t>MADHUR GUNYAL</t>
  </si>
  <si>
    <t>21SATDBCOM000123</t>
  </si>
  <si>
    <t>969889_60000024_22192</t>
  </si>
  <si>
    <t>969889_60000024_18682</t>
  </si>
  <si>
    <t>969889_60000024_19598</t>
  </si>
  <si>
    <t>969889_60000024_18356</t>
  </si>
  <si>
    <t>MAHAK</t>
  </si>
  <si>
    <t>21SATDBCOM000124</t>
  </si>
  <si>
    <t>1001404_60000024_22192</t>
  </si>
  <si>
    <t>1001404_60000024_18682</t>
  </si>
  <si>
    <t>1001404_60000024_19598</t>
  </si>
  <si>
    <t>1001404_60000024_18356</t>
  </si>
  <si>
    <t>21SATDBCOM000125</t>
  </si>
  <si>
    <t>997740_60000024_22192</t>
  </si>
  <si>
    <t>997740_60000024_18682</t>
  </si>
  <si>
    <t>997740_60000024_19598</t>
  </si>
  <si>
    <t>997740_60000024_18356</t>
  </si>
  <si>
    <t>MANIK</t>
  </si>
  <si>
    <t>21SATDBCOM000126</t>
  </si>
  <si>
    <t>985464_60000024_22192</t>
  </si>
  <si>
    <t>985464_60000024_18682</t>
  </si>
  <si>
    <t>985464_60000024_19598</t>
  </si>
  <si>
    <t>985464_60000024_18356</t>
  </si>
  <si>
    <t>MANISH JAISWAL</t>
  </si>
  <si>
    <t>21SATDBCOM000127</t>
  </si>
  <si>
    <t>945831_60000024_22192</t>
  </si>
  <si>
    <t>945831_60000024_16145</t>
  </si>
  <si>
    <t>945831_60000024_19598</t>
  </si>
  <si>
    <t>945831_60000024_18356</t>
  </si>
  <si>
    <t>MANNAN FAROOQ</t>
  </si>
  <si>
    <t>21SATDBCOM000128</t>
  </si>
  <si>
    <t>1018906_60000024_22192</t>
  </si>
  <si>
    <t>1018906_60000024_18682</t>
  </si>
  <si>
    <t>1018906_60000024_19598</t>
  </si>
  <si>
    <t>1018906_60000024_18356</t>
  </si>
  <si>
    <t>MAYANK</t>
  </si>
  <si>
    <t>21SATDBCOM000129</t>
  </si>
  <si>
    <t>1019236_60000024_22192</t>
  </si>
  <si>
    <t>1019236_60000024_18682</t>
  </si>
  <si>
    <t>1019236_60000024_19598</t>
  </si>
  <si>
    <t>1019236_60000024_18356</t>
  </si>
  <si>
    <t>MD TANJIM</t>
  </si>
  <si>
    <t>21SATDBCOM000130</t>
  </si>
  <si>
    <t>1018048_60000024_22193</t>
  </si>
  <si>
    <t>1018048_60000024_18682</t>
  </si>
  <si>
    <t>1018048_60000024_19598</t>
  </si>
  <si>
    <t>1018048_60000024_18356</t>
  </si>
  <si>
    <t>MEHUL KUMAR</t>
  </si>
  <si>
    <t>21SATDBCOM000132</t>
  </si>
  <si>
    <t>995322_60000024_22192</t>
  </si>
  <si>
    <t>995322_60000024_18682</t>
  </si>
  <si>
    <t>995322_60000024_19598</t>
  </si>
  <si>
    <t>995322_60000024_18356</t>
  </si>
  <si>
    <t>MOHAMMED YASIR KHAN</t>
  </si>
  <si>
    <t>21SATDBCOM000133</t>
  </si>
  <si>
    <t>1018065_60000024_22193</t>
  </si>
  <si>
    <t>1018065_60000024_18682</t>
  </si>
  <si>
    <t>1018065_60000024_19598</t>
  </si>
  <si>
    <t>1018065_60000024_18356</t>
  </si>
  <si>
    <t>MOHD SAHIB MANSOORI</t>
  </si>
  <si>
    <t>21SATDBCOM000135</t>
  </si>
  <si>
    <t>1019357_60000024_22193</t>
  </si>
  <si>
    <t>1019357_60000024_16145</t>
  </si>
  <si>
    <t>1019357_60000024_19598</t>
  </si>
  <si>
    <t>1019357_60000024_18356</t>
  </si>
  <si>
    <t>MUHAMMED ALI SHIBILI K</t>
  </si>
  <si>
    <t>21SATDBCOM000136</t>
  </si>
  <si>
    <t>946575_60000024_22192</t>
  </si>
  <si>
    <t>946575_60000024_18682</t>
  </si>
  <si>
    <t>946575_60000024_19598</t>
  </si>
  <si>
    <t>946575_60000024_18356</t>
  </si>
  <si>
    <t>MUHAMMED SHAAN PV</t>
  </si>
  <si>
    <t>21SATDBCOM000137</t>
  </si>
  <si>
    <t>968170_60000024_22192</t>
  </si>
  <si>
    <t>968170_60000024_18682</t>
  </si>
  <si>
    <t>968170_60000024_19598</t>
  </si>
  <si>
    <t>968170_60000024_18356</t>
  </si>
  <si>
    <t>MUSKAN JAIN</t>
  </si>
  <si>
    <t>21SATDBCOM000138</t>
  </si>
  <si>
    <t>993045_60000024_22192</t>
  </si>
  <si>
    <t>993045_60000024_18682</t>
  </si>
  <si>
    <t>993045_60000024_19598</t>
  </si>
  <si>
    <t>993045_60000024_18356</t>
  </si>
  <si>
    <t>MUSKAN KUMARI</t>
  </si>
  <si>
    <t>21SATDBCOM000139</t>
  </si>
  <si>
    <t>945997_60000024_22192</t>
  </si>
  <si>
    <t>945997_60000024_16145</t>
  </si>
  <si>
    <t>945997_60000024_19598</t>
  </si>
  <si>
    <t>945997_60000024_18356</t>
  </si>
  <si>
    <t>MUSKAN VERMA</t>
  </si>
  <si>
    <t>21SATDBCOM000140</t>
  </si>
  <si>
    <t>994785_60000024_22192</t>
  </si>
  <si>
    <t>994785_60000024_18682</t>
  </si>
  <si>
    <t>994785_60000024_19598</t>
  </si>
  <si>
    <t>994785_60000024_18356</t>
  </si>
  <si>
    <t>NAMAN KUMAR SHARMA</t>
  </si>
  <si>
    <t>21SATDBCOM000141</t>
  </si>
  <si>
    <t>998167_60000024_22192</t>
  </si>
  <si>
    <t>998167_60000024_18682</t>
  </si>
  <si>
    <t>998167_60000024_19598</t>
  </si>
  <si>
    <t>998167_60000024_18356</t>
  </si>
  <si>
    <t>NAMIT KUMAR KANOJIA</t>
  </si>
  <si>
    <t>21SATDBCOM000142</t>
  </si>
  <si>
    <t>935888_60000024_22192</t>
  </si>
  <si>
    <t>935888_60000024_18682</t>
  </si>
  <si>
    <t>935888_60000024_19598</t>
  </si>
  <si>
    <t>935888_60000024_18356</t>
  </si>
  <si>
    <t>NANDANI SALARIA</t>
  </si>
  <si>
    <t>21SATDBCOM000143</t>
  </si>
  <si>
    <t>943705_60000024_22192</t>
  </si>
  <si>
    <t>943705_60000024_18682</t>
  </si>
  <si>
    <t>943705_60000024_19598</t>
  </si>
  <si>
    <t>943705_60000024_18356</t>
  </si>
  <si>
    <t>NANDANI SINGH</t>
  </si>
  <si>
    <t>21SATDBCOM000144</t>
  </si>
  <si>
    <t>991995_60000024_22192</t>
  </si>
  <si>
    <t>991995_60000024_18682</t>
  </si>
  <si>
    <t>991995_60000024_19598</t>
  </si>
  <si>
    <t>991995_60000024_18356</t>
  </si>
  <si>
    <t>NAVYA SINGHANIA</t>
  </si>
  <si>
    <t>21SATDBCOM000145</t>
  </si>
  <si>
    <t>988442_60000024_22192</t>
  </si>
  <si>
    <t>988442_60000024_18682</t>
  </si>
  <si>
    <t>988442_60000024_19598</t>
  </si>
  <si>
    <t>988442_60000024_18356</t>
  </si>
  <si>
    <t>NAWANG CHAMBA</t>
  </si>
  <si>
    <t>21SATDBCOM000146</t>
  </si>
  <si>
    <t>969537_60000024_22193</t>
  </si>
  <si>
    <t>969537_60000024_18682</t>
  </si>
  <si>
    <t>969537_60000024_19598</t>
  </si>
  <si>
    <t>969537_60000024_18356</t>
  </si>
  <si>
    <t>NEHA</t>
  </si>
  <si>
    <t>21SATDBCOM000147</t>
  </si>
  <si>
    <t>976829_60000024_22192</t>
  </si>
  <si>
    <t>976829_60000024_18682</t>
  </si>
  <si>
    <t>976829_60000024_19598</t>
  </si>
  <si>
    <t>976829_60000024_18356</t>
  </si>
  <si>
    <t>NEHA PAL</t>
  </si>
  <si>
    <t>21SATDBCOM000148</t>
  </si>
  <si>
    <t>950736_60000024_22192</t>
  </si>
  <si>
    <t>950736_60000024_18682</t>
  </si>
  <si>
    <t>950736_60000024_19598</t>
  </si>
  <si>
    <t>950736_60000024_18356</t>
  </si>
  <si>
    <t>NIKHIL</t>
  </si>
  <si>
    <t>21SATDBCOM000149</t>
  </si>
  <si>
    <t>1006549_60000024_22192</t>
  </si>
  <si>
    <t>1006549_60000024_18682</t>
  </si>
  <si>
    <t>1006549_60000024_19598</t>
  </si>
  <si>
    <t>1006549_60000024_18356</t>
  </si>
  <si>
    <t>NIKHIL KUMAR</t>
  </si>
  <si>
    <t>21SATDBCOM000150</t>
  </si>
  <si>
    <t>948077_60000024_22192</t>
  </si>
  <si>
    <t>948077_60000024_16145</t>
  </si>
  <si>
    <t>948077_60000024_19598</t>
  </si>
  <si>
    <t>948077_60000024_18356</t>
  </si>
  <si>
    <t>NISCHAY</t>
  </si>
  <si>
    <t>21SATDBCOM000151</t>
  </si>
  <si>
    <t>HINDI GADYA KA UDBHAV AUR VIKAS (HINDI-B)</t>
  </si>
  <si>
    <t>975525_60000024_19861</t>
  </si>
  <si>
    <t>975525_60000024_18682</t>
  </si>
  <si>
    <t>975525_60000024_19598</t>
  </si>
  <si>
    <t>975525_60000024_18356</t>
  </si>
  <si>
    <t>NIYASA RAWAL</t>
  </si>
  <si>
    <t>21SATDBCOM000152</t>
  </si>
  <si>
    <t>941959_60000024_22192</t>
  </si>
  <si>
    <t>941959_60000024_16145</t>
  </si>
  <si>
    <t>941959_60000024_19598</t>
  </si>
  <si>
    <t>941959_60000024_18356</t>
  </si>
  <si>
    <t>PALAK GAUTAM</t>
  </si>
  <si>
    <t>21SATDBCOM000153</t>
  </si>
  <si>
    <t>945085_60000024_22192</t>
  </si>
  <si>
    <t>945085_60000024_18682</t>
  </si>
  <si>
    <t>945085_60000024_19598</t>
  </si>
  <si>
    <t>945085_60000024_18356</t>
  </si>
  <si>
    <t>PALAK GUPTA</t>
  </si>
  <si>
    <t>21SATDBCOM000259</t>
  </si>
  <si>
    <t>1078069_60000024_22192</t>
  </si>
  <si>
    <t>1078069_60000024_18682</t>
  </si>
  <si>
    <t>1078069_60000024_19598</t>
  </si>
  <si>
    <t>1078069_60000024_18356</t>
  </si>
  <si>
    <t>PAWAN MEHTA</t>
  </si>
  <si>
    <t>21SATDBCOM000154</t>
  </si>
  <si>
    <t>1002605_60000024_22192</t>
  </si>
  <si>
    <t>1002605_60000024_18682</t>
  </si>
  <si>
    <t>1002605_60000024_19598</t>
  </si>
  <si>
    <t>1002605_60000024_18356</t>
  </si>
  <si>
    <t>PREETI YADAV</t>
  </si>
  <si>
    <t>21SATDBCOM000155</t>
  </si>
  <si>
    <t>937424_60000024_22192</t>
  </si>
  <si>
    <t>937424_60000024_16145</t>
  </si>
  <si>
    <t>937424_60000024_19598</t>
  </si>
  <si>
    <t>937424_60000024_18356</t>
  </si>
  <si>
    <t>PIYUSH KUMAR</t>
  </si>
  <si>
    <t>21SATDBCOM000157</t>
  </si>
  <si>
    <t>1018847_60000024_22192</t>
  </si>
  <si>
    <t>1018847_60000024_18682</t>
  </si>
  <si>
    <t>1018847_60000024_19598</t>
  </si>
  <si>
    <t>1018847_60000024_18356</t>
  </si>
  <si>
    <t>PRAKHAR PANDEY</t>
  </si>
  <si>
    <t>21SATDBCOM000158</t>
  </si>
  <si>
    <t>991305_60000024_22192</t>
  </si>
  <si>
    <t>991305_60000024_18682</t>
  </si>
  <si>
    <t>991305_60000024_19598</t>
  </si>
  <si>
    <t>991305_60000024_18356</t>
  </si>
  <si>
    <t>PRASHANT SANGWAN</t>
  </si>
  <si>
    <t>21SATDBCOM000159</t>
  </si>
  <si>
    <t>950415_60000024_22192</t>
  </si>
  <si>
    <t>950415_60000024_18682</t>
  </si>
  <si>
    <t>950415_60000024_19598</t>
  </si>
  <si>
    <t>950415_60000024_18356</t>
  </si>
  <si>
    <t>PRIYA SALAM</t>
  </si>
  <si>
    <t>21SATDBCOM000160</t>
  </si>
  <si>
    <t>945762_60000024_22192</t>
  </si>
  <si>
    <t>945762_60000024_18682</t>
  </si>
  <si>
    <t>945762_60000024_19598</t>
  </si>
  <si>
    <t>945762_60000024_18356</t>
  </si>
  <si>
    <t>PRIYAM RASTOGI</t>
  </si>
  <si>
    <t>21SATDBCOM000161</t>
  </si>
  <si>
    <t>1019580_60000024_22193</t>
  </si>
  <si>
    <t>1019580_60000024_16145</t>
  </si>
  <si>
    <t>1019580_60000024_19598</t>
  </si>
  <si>
    <t>1019580_60000024_18356</t>
  </si>
  <si>
    <t xml:space="preserve">PRIYANSHU </t>
  </si>
  <si>
    <t>21SATDBCOM000162</t>
  </si>
  <si>
    <t>1019266_60000024_22192</t>
  </si>
  <si>
    <t>1019266_60000024_16145</t>
  </si>
  <si>
    <t>1019266_60000024_19598</t>
  </si>
  <si>
    <t>1019266_60000024_18356</t>
  </si>
  <si>
    <t>PRIYANSHU KUMAR</t>
  </si>
  <si>
    <t>21SATDBCOM000163</t>
  </si>
  <si>
    <t>970637_60000024_22192</t>
  </si>
  <si>
    <t>970637_60000024_18682</t>
  </si>
  <si>
    <t>970637_60000024_19598</t>
  </si>
  <si>
    <t>970637_60000024_18356</t>
  </si>
  <si>
    <t>PUJA KUMARI</t>
  </si>
  <si>
    <t>21SATDBCOM000164</t>
  </si>
  <si>
    <t>953571_60000024_22192</t>
  </si>
  <si>
    <t>953571_60000024_18682</t>
  </si>
  <si>
    <t>953571_60000024_19598</t>
  </si>
  <si>
    <t>953571_60000024_18356</t>
  </si>
  <si>
    <t>RABINS RAJ SAH</t>
  </si>
  <si>
    <t>21SATDBCOM000257</t>
  </si>
  <si>
    <t>1074913_60000024_22192</t>
  </si>
  <si>
    <t>1074913_60000024_16145</t>
  </si>
  <si>
    <t>1074913_60000024_19598</t>
  </si>
  <si>
    <t>1074913_60000024_18356</t>
  </si>
  <si>
    <t>RADHIKA</t>
  </si>
  <si>
    <t>21SATDBCOM000165</t>
  </si>
  <si>
    <t>996128_60000024_22192</t>
  </si>
  <si>
    <t>996128_60000024_18682</t>
  </si>
  <si>
    <t>996128_60000024_19598</t>
  </si>
  <si>
    <t>996128_60000024_18356</t>
  </si>
  <si>
    <t>RADHIKA SAREEN</t>
  </si>
  <si>
    <t>21SATDBCOM000166</t>
  </si>
  <si>
    <t>1001193_60000024_22192</t>
  </si>
  <si>
    <t>1001193_60000024_18682</t>
  </si>
  <si>
    <t>1001193_60000024_19598</t>
  </si>
  <si>
    <t>1001193_60000024_18356</t>
  </si>
  <si>
    <t>RAGHAV GARG</t>
  </si>
  <si>
    <t>21SATDBCOM000167</t>
  </si>
  <si>
    <t>999693_60000024_22192</t>
  </si>
  <si>
    <t>999693_60000024_18682</t>
  </si>
  <si>
    <t>999693_60000024_19598</t>
  </si>
  <si>
    <t>999693_60000024_18356</t>
  </si>
  <si>
    <t xml:space="preserve"> RAHUL BAJIA</t>
  </si>
  <si>
    <t>21SATDBCOM000168</t>
  </si>
  <si>
    <t>1012129_60000024_22192</t>
  </si>
  <si>
    <t>1012129_60000024_18682</t>
  </si>
  <si>
    <t>1012129_60000024_19598</t>
  </si>
  <si>
    <t>1012129_60000024_18356</t>
  </si>
  <si>
    <t>RAHUL KUMAR</t>
  </si>
  <si>
    <t>21SATDBCOM000169</t>
  </si>
  <si>
    <t>944795_60000024_22192</t>
  </si>
  <si>
    <t>944795_60000024_16145</t>
  </si>
  <si>
    <t>944795_60000024_19598</t>
  </si>
  <si>
    <t>944795_60000024_18356</t>
  </si>
  <si>
    <t>RAHUL SINGH</t>
  </si>
  <si>
    <t>21SATDBCOM000170</t>
  </si>
  <si>
    <t>993215_60000024_22192</t>
  </si>
  <si>
    <t>993215_60000024_16145</t>
  </si>
  <si>
    <t>993215_60000024_19598</t>
  </si>
  <si>
    <t>993215_60000024_18356</t>
  </si>
  <si>
    <t>RASHI GUPTA</t>
  </si>
  <si>
    <t>21SATDBCOM000171</t>
  </si>
  <si>
    <t>936807_60000024_22192</t>
  </si>
  <si>
    <t>936807_60000024_16145</t>
  </si>
  <si>
    <t>936807_60000024_19598</t>
  </si>
  <si>
    <t>936807_60000024_18356</t>
  </si>
  <si>
    <t>REKHA</t>
  </si>
  <si>
    <t>21SATDBCOM000172</t>
  </si>
  <si>
    <t>963788_60000024_22192</t>
  </si>
  <si>
    <t>963788_60000024_18682</t>
  </si>
  <si>
    <t>963788_60000024_19598</t>
  </si>
  <si>
    <t>963788_60000024_18356</t>
  </si>
  <si>
    <t>RINKY</t>
  </si>
  <si>
    <t>21SATDBCOM000173</t>
  </si>
  <si>
    <t>993793_60000024_22193</t>
  </si>
  <si>
    <t>993793_60000024_18682</t>
  </si>
  <si>
    <t>993793_60000024_19598</t>
  </si>
  <si>
    <t>993793_60000024_18356</t>
  </si>
  <si>
    <t>RISHABH TIWARI</t>
  </si>
  <si>
    <t>21SATDBCOM000174</t>
  </si>
  <si>
    <t>1018058_60000024_22192</t>
  </si>
  <si>
    <t>1018058_60000024_18682</t>
  </si>
  <si>
    <t>1018058_60000024_19598</t>
  </si>
  <si>
    <t>1018058_60000024_18356</t>
  </si>
  <si>
    <t>RISHI AGRAWAL</t>
  </si>
  <si>
    <t>21SATDBCOM000253</t>
  </si>
  <si>
    <t>1074805_60000024_22192</t>
  </si>
  <si>
    <t>1074805_60000024_16145</t>
  </si>
  <si>
    <t>1074805_60000024_19598</t>
  </si>
  <si>
    <t>1074805_60000024_18356</t>
  </si>
  <si>
    <t>RITESH SINGHAL</t>
  </si>
  <si>
    <t>21SATDBCOM000175</t>
  </si>
  <si>
    <t>985488_60000024_22192</t>
  </si>
  <si>
    <t>985488_60000024_18682</t>
  </si>
  <si>
    <t>985488_60000024_19598</t>
  </si>
  <si>
    <t>985488_60000024_18356</t>
  </si>
  <si>
    <t>RITIKA</t>
  </si>
  <si>
    <t>21SATDBCOM000176</t>
  </si>
  <si>
    <t>970214_60000024_22192</t>
  </si>
  <si>
    <t>970214_60000024_18682</t>
  </si>
  <si>
    <t>970214_60000024_19598</t>
  </si>
  <si>
    <t>970214_60000024_18356</t>
  </si>
  <si>
    <t>RIYA</t>
  </si>
  <si>
    <t>21SATDBCOM000178</t>
  </si>
  <si>
    <t>1001027_60000024_22192</t>
  </si>
  <si>
    <t>1001027_60000024_16145</t>
  </si>
  <si>
    <t>1001027_60000024_19598</t>
  </si>
  <si>
    <t>1001027_60000024_18356</t>
  </si>
  <si>
    <t>ROHAN GUPTA</t>
  </si>
  <si>
    <t>21SATDBCOM000179</t>
  </si>
  <si>
    <t>965785_60000024_22192</t>
  </si>
  <si>
    <t>965785_60000024_16145</t>
  </si>
  <si>
    <t>965785_60000024_19598</t>
  </si>
  <si>
    <t>965785_60000024_18356</t>
  </si>
  <si>
    <t>ROHIT KUMAR</t>
  </si>
  <si>
    <t>21SATDBCOM000180</t>
  </si>
  <si>
    <t>940282_60000024_22192</t>
  </si>
  <si>
    <t>940282_60000024_18682</t>
  </si>
  <si>
    <t>940282_60000024_19598</t>
  </si>
  <si>
    <t>940282_60000024_18356</t>
  </si>
  <si>
    <t>SAFAD SIDDEEQ</t>
  </si>
  <si>
    <t>21SATDBCOM000181</t>
  </si>
  <si>
    <t>951183_60000024_22192</t>
  </si>
  <si>
    <t>951183_60000024_18682</t>
  </si>
  <si>
    <t>951183_60000024_19598</t>
  </si>
  <si>
    <t>951183_60000024_18356</t>
  </si>
  <si>
    <t>SAHIL</t>
  </si>
  <si>
    <t>21SATDBCOM000182</t>
  </si>
  <si>
    <t>1008660_60000024_22192</t>
  </si>
  <si>
    <t>1008660_60000024_18682</t>
  </si>
  <si>
    <t>1008660_60000024_19598</t>
  </si>
  <si>
    <t>1008660_60000024_18356</t>
  </si>
  <si>
    <t>SAKSHI KUMARI</t>
  </si>
  <si>
    <t>21SATDBCOM000184</t>
  </si>
  <si>
    <t>973602_60000024_22193</t>
  </si>
  <si>
    <t>973602_60000024_18682</t>
  </si>
  <si>
    <t>973602_60000024_19598</t>
  </si>
  <si>
    <t>973602_60000024_18356</t>
  </si>
  <si>
    <t>SANCHITA SINGH</t>
  </si>
  <si>
    <t>21SATDBCOM000185</t>
  </si>
  <si>
    <t>944622_60000024_22193</t>
  </si>
  <si>
    <t>944622_60000024_18682</t>
  </si>
  <si>
    <t>944622_60000024_19598</t>
  </si>
  <si>
    <t>944622_60000024_18356</t>
  </si>
  <si>
    <t>SANJANA</t>
  </si>
  <si>
    <t>21SATDBCOM000186</t>
  </si>
  <si>
    <t>997352_60000024_22192</t>
  </si>
  <si>
    <t>997352_60000024_16145</t>
  </si>
  <si>
    <t>997352_60000024_19598</t>
  </si>
  <si>
    <t>997352_60000024_18356</t>
  </si>
  <si>
    <t>SANVI RANJAN</t>
  </si>
  <si>
    <t>21SATDBCOM000187</t>
  </si>
  <si>
    <t>999004_60000024_22192</t>
  </si>
  <si>
    <t>999004_60000024_18682</t>
  </si>
  <si>
    <t>999004_60000024_19598</t>
  </si>
  <si>
    <t>999004_60000024_18356</t>
  </si>
  <si>
    <t>SATISH KUMAR JATWAR</t>
  </si>
  <si>
    <t>21SATDBCOM000189</t>
  </si>
  <si>
    <t>949149_60000024_22192</t>
  </si>
  <si>
    <t>949149_60000024_18682</t>
  </si>
  <si>
    <t>949149_60000024_19598</t>
  </si>
  <si>
    <t>949149_60000024_18356</t>
  </si>
  <si>
    <t>SAURABH RAJ</t>
  </si>
  <si>
    <t>21SATDBCOM000190</t>
  </si>
  <si>
    <t>975085_60000024_22193</t>
  </si>
  <si>
    <t>975085_60000024_18682</t>
  </si>
  <si>
    <t>975085_60000024_19598</t>
  </si>
  <si>
    <t>975085_60000024_18356</t>
  </si>
  <si>
    <t>SHAHID KALAM</t>
  </si>
  <si>
    <t>21SATDBCOM000191</t>
  </si>
  <si>
    <t>1018130_60000024_22193</t>
  </si>
  <si>
    <t>1018130_60000024_16145</t>
  </si>
  <si>
    <t>1018130_60000024_19598</t>
  </si>
  <si>
    <t>1018130_60000024_18356</t>
  </si>
  <si>
    <t>SHAHINSHA</t>
  </si>
  <si>
    <t>21SATDBCOM000192</t>
  </si>
  <si>
    <t>973589_60000024_22192</t>
  </si>
  <si>
    <t>973589_60000024_16145</t>
  </si>
  <si>
    <t>973589_60000024_19598</t>
  </si>
  <si>
    <t>973589_60000024_18356</t>
  </si>
  <si>
    <t>SHAMBHAVI RAI</t>
  </si>
  <si>
    <t>21SATDBCOM000193</t>
  </si>
  <si>
    <t>944637_60000024_22192</t>
  </si>
  <si>
    <t>944637_60000024_18682</t>
  </si>
  <si>
    <t>944637_60000024_19598</t>
  </si>
  <si>
    <t>944637_60000024_18356</t>
  </si>
  <si>
    <t>SHARTHAK</t>
  </si>
  <si>
    <t>21SATDBCOM000195</t>
  </si>
  <si>
    <t>979802_60000024_22192</t>
  </si>
  <si>
    <t>979802_60000024_18682</t>
  </si>
  <si>
    <t>979802_60000024_19598</t>
  </si>
  <si>
    <t>979802_60000024_18356</t>
  </si>
  <si>
    <t>SHARVAN</t>
  </si>
  <si>
    <t>21SATDBCOM000196</t>
  </si>
  <si>
    <t>991759_60000024_22192</t>
  </si>
  <si>
    <t>991759_60000024_18682</t>
  </si>
  <si>
    <t>991759_60000024_19598</t>
  </si>
  <si>
    <t>991759_60000024_18356</t>
  </si>
  <si>
    <t>SHIVAM KAPOOR</t>
  </si>
  <si>
    <t>21SATDBCOM000197</t>
  </si>
  <si>
    <t>954184_60000024_22192</t>
  </si>
  <si>
    <t>954184_60000024_18682</t>
  </si>
  <si>
    <t>954184_60000024_19598</t>
  </si>
  <si>
    <t>954184_60000024_18356</t>
  </si>
  <si>
    <t>SHIVAM LAMBA</t>
  </si>
  <si>
    <t>21SATDBCOM000198</t>
  </si>
  <si>
    <t>1004481_60000024_22192</t>
  </si>
  <si>
    <t>1004481_60000024_18682</t>
  </si>
  <si>
    <t>1004481_60000024_19598</t>
  </si>
  <si>
    <t>1004481_60000024_18356</t>
  </si>
  <si>
    <t>SHIVANG ROHILLA</t>
  </si>
  <si>
    <t>21SATDBCOM000199</t>
  </si>
  <si>
    <t>1019398_60000024_22192</t>
  </si>
  <si>
    <t>1019398_60000024_18682</t>
  </si>
  <si>
    <t>1019398_60000024_19598</t>
  </si>
  <si>
    <t>1019398_60000024_18356</t>
  </si>
  <si>
    <t>SHIVANGI MISHRA</t>
  </si>
  <si>
    <t>21SATDBCOM000200</t>
  </si>
  <si>
    <t>973969_60000024_22192</t>
  </si>
  <si>
    <t>973969_60000024_18682</t>
  </si>
  <si>
    <t>973969_60000024_19598</t>
  </si>
  <si>
    <t>973969_60000024_18356</t>
  </si>
  <si>
    <t>SHREYA AGGARWAL</t>
  </si>
  <si>
    <t>21SATDBCOM000202</t>
  </si>
  <si>
    <t>1002599_60000024_22192</t>
  </si>
  <si>
    <t>1002599_60000024_18682</t>
  </si>
  <si>
    <t>1002599_60000024_19598</t>
  </si>
  <si>
    <t>1002599_60000024_18356</t>
  </si>
  <si>
    <t>SHREYA VERMA</t>
  </si>
  <si>
    <t>21SATDBCOM000201</t>
  </si>
  <si>
    <t>974322_60000024_22192</t>
  </si>
  <si>
    <t>974322_60000024_18682</t>
  </si>
  <si>
    <t>974322_60000024_19598</t>
  </si>
  <si>
    <t>974322_60000024_18356</t>
  </si>
  <si>
    <t>SHRISTI MISHRA</t>
  </si>
  <si>
    <t>21SATDBCOM000203</t>
  </si>
  <si>
    <t>996548_60000024_22192</t>
  </si>
  <si>
    <t>996548_60000024_18682</t>
  </si>
  <si>
    <t>996548_60000024_19598</t>
  </si>
  <si>
    <t>996548_60000024_18356</t>
  </si>
  <si>
    <t>SHUBHAM KUMAR</t>
  </si>
  <si>
    <t>21SATDBCOM000204</t>
  </si>
  <si>
    <t>1002766_60000024_22192</t>
  </si>
  <si>
    <t>1002766_60000024_18682</t>
  </si>
  <si>
    <t>1002766_60000024_19598</t>
  </si>
  <si>
    <t>1002766_60000024_18356</t>
  </si>
  <si>
    <t>SHUBHAM KUMAR VIMAL</t>
  </si>
  <si>
    <t>21SATDBCOM000205</t>
  </si>
  <si>
    <t>940576_60000024_22193</t>
  </si>
  <si>
    <t>940576_60000024_18682</t>
  </si>
  <si>
    <t>940576_60000024_19598</t>
  </si>
  <si>
    <t>940576_60000024_18356</t>
  </si>
  <si>
    <t>SHUBHAM SHAKYA</t>
  </si>
  <si>
    <t>21SATDBCOM000206</t>
  </si>
  <si>
    <t>953006_60000024_22192</t>
  </si>
  <si>
    <t>953006_60000024_16145</t>
  </si>
  <si>
    <t>953006_60000024_19598</t>
  </si>
  <si>
    <t>953006_60000024_18356</t>
  </si>
  <si>
    <t>SIDDESHWAR KHURANA</t>
  </si>
  <si>
    <t>21SATDBCOM000207</t>
  </si>
  <si>
    <t>1002891_60000024_22192</t>
  </si>
  <si>
    <t>1002891_60000024_18682</t>
  </si>
  <si>
    <t>1002891_60000024_19598</t>
  </si>
  <si>
    <t>1002891_60000024_18356</t>
  </si>
  <si>
    <t>SIMRAN KUMARI</t>
  </si>
  <si>
    <t>21SATDBCOM000208</t>
  </si>
  <si>
    <t>944168_60000024_22193</t>
  </si>
  <si>
    <t>944168_60000024_18682</t>
  </si>
  <si>
    <t>944168_60000024_19598</t>
  </si>
  <si>
    <t>944168_60000024_18356</t>
  </si>
  <si>
    <t>SNOWNY GUPTA</t>
  </si>
  <si>
    <t>21SATDBCOM000209</t>
  </si>
  <si>
    <t>961764_60000024_22192</t>
  </si>
  <si>
    <t>961764_60000024_16145</t>
  </si>
  <si>
    <t>961764_60000024_19598</t>
  </si>
  <si>
    <t>961764_60000024_18356</t>
  </si>
  <si>
    <t>SOHIT  KUMAR</t>
  </si>
  <si>
    <t>21SATDBCOM000210</t>
  </si>
  <si>
    <t>945828_60000024_22192</t>
  </si>
  <si>
    <t>945828_60000024_18682</t>
  </si>
  <si>
    <t>945828_60000024_19598</t>
  </si>
  <si>
    <t>945828_60000024_18356</t>
  </si>
  <si>
    <t>SONALI RAI</t>
  </si>
  <si>
    <t>21SATDBCOM000211</t>
  </si>
  <si>
    <t>949421_60000024_22192</t>
  </si>
  <si>
    <t>949421_60000024_18682</t>
  </si>
  <si>
    <t>949421_60000024_19598</t>
  </si>
  <si>
    <t>949421_60000024_18356</t>
  </si>
  <si>
    <t xml:space="preserve">SONIYA </t>
  </si>
  <si>
    <t>21SATDBCOM000212</t>
  </si>
  <si>
    <t>1020677_60000024_22193</t>
  </si>
  <si>
    <t>1020677_60000024_18682</t>
  </si>
  <si>
    <t>1020677_60000024_19598</t>
  </si>
  <si>
    <t>1020677_60000024_18356</t>
  </si>
  <si>
    <t>SOURABH</t>
  </si>
  <si>
    <t>21SATDBCOM000213</t>
  </si>
  <si>
    <t>1013793_60000024_22193</t>
  </si>
  <si>
    <t>1013793_60000024_18682</t>
  </si>
  <si>
    <t>1013793_60000024_19598</t>
  </si>
  <si>
    <t>1013793_60000024_18356</t>
  </si>
  <si>
    <t>STANZIN THACHOK</t>
  </si>
  <si>
    <t>21SATDBCOM000214</t>
  </si>
  <si>
    <t>941870_60000024_22193</t>
  </si>
  <si>
    <t>941870_60000024_16145</t>
  </si>
  <si>
    <t>941870_60000024_19598</t>
  </si>
  <si>
    <t>941870_60000024_18356</t>
  </si>
  <si>
    <t>SUBROTO HALDER</t>
  </si>
  <si>
    <t>21SATDBCOM000215</t>
  </si>
  <si>
    <t>935362_60000024_22192</t>
  </si>
  <si>
    <t>935362_60000024_18682</t>
  </si>
  <si>
    <t>935362_60000024_19598</t>
  </si>
  <si>
    <t>935362_60000024_18356</t>
  </si>
  <si>
    <t>SUDHANSHU</t>
  </si>
  <si>
    <t>21SATDBCOM000216</t>
  </si>
  <si>
    <t>937360_60000024_22192</t>
  </si>
  <si>
    <t>937360_60000024_18682</t>
  </si>
  <si>
    <t>937360_60000024_19598</t>
  </si>
  <si>
    <t>937360_60000024_18356</t>
  </si>
  <si>
    <t>SUDHIR YADAV</t>
  </si>
  <si>
    <t>21SATDBCOM000217</t>
  </si>
  <si>
    <t>1005291_60000024_22192</t>
  </si>
  <si>
    <t>1005291_60000024_18682</t>
  </si>
  <si>
    <t>1005291_60000024_19598</t>
  </si>
  <si>
    <t>1005291_60000024_18356</t>
  </si>
  <si>
    <t>SUJEET KUMAR</t>
  </si>
  <si>
    <t>21SATDBCOM000218</t>
  </si>
  <si>
    <t>937386_60000024_22193</t>
  </si>
  <si>
    <t>937386_60000024_16145</t>
  </si>
  <si>
    <t>937386_60000024_19598</t>
  </si>
  <si>
    <t>937386_60000024_18356</t>
  </si>
  <si>
    <t>SUMANT KUMAR SHARMA</t>
  </si>
  <si>
    <t>21SATDBCOM000219</t>
  </si>
  <si>
    <t>ENGLISH PROFICIENCY  (ENGLISH-C)</t>
  </si>
  <si>
    <t>941832_60000024_22194</t>
  </si>
  <si>
    <t>941832_60000024_18682</t>
  </si>
  <si>
    <t>941832_60000024_19598</t>
  </si>
  <si>
    <t>941832_60000024_18356</t>
  </si>
  <si>
    <t>SUNIDHI KUMARI</t>
  </si>
  <si>
    <t>21SATDBCOM000220</t>
  </si>
  <si>
    <t>939089_60000024_22192</t>
  </si>
  <si>
    <t>939089_60000024_18682</t>
  </si>
  <si>
    <t>939089_60000024_19598</t>
  </si>
  <si>
    <t>939089_60000024_18356</t>
  </si>
  <si>
    <t>SURAJ NARAYAN PATRA</t>
  </si>
  <si>
    <t>21SATDBCOM000221</t>
  </si>
  <si>
    <t>944933_60000024_22192</t>
  </si>
  <si>
    <t>944933_60000024_16145</t>
  </si>
  <si>
    <t>944933_60000024_19598</t>
  </si>
  <si>
    <t>944933_60000024_18356</t>
  </si>
  <si>
    <t>SUVRAT PRASHAR</t>
  </si>
  <si>
    <t>21SATDBCOM000222</t>
  </si>
  <si>
    <t>949249_60000024_22192</t>
  </si>
  <si>
    <t>949249_60000024_18682</t>
  </si>
  <si>
    <t>949249_60000024_19598</t>
  </si>
  <si>
    <t>949249_60000024_18356</t>
  </si>
  <si>
    <t>SWARNIM GUPTA</t>
  </si>
  <si>
    <t>21SATDBCOM000223</t>
  </si>
  <si>
    <t>955582_60000024_22192</t>
  </si>
  <si>
    <t>955582_60000024_18682</t>
  </si>
  <si>
    <t>955582_60000024_19598</t>
  </si>
  <si>
    <t>955582_60000024_18356</t>
  </si>
  <si>
    <t>TANISH JAIN</t>
  </si>
  <si>
    <t>21SATDBCOM000224</t>
  </si>
  <si>
    <t>979401_60000024_22192</t>
  </si>
  <si>
    <t>979401_60000024_18682</t>
  </si>
  <si>
    <t>979401_60000024_19598</t>
  </si>
  <si>
    <t>979401_60000024_18356</t>
  </si>
  <si>
    <t>TANISHA</t>
  </si>
  <si>
    <t>21SATDBCOM000225</t>
  </si>
  <si>
    <t>937535_60000024_22192</t>
  </si>
  <si>
    <t>937535_60000024_18682</t>
  </si>
  <si>
    <t>937535_60000024_19598</t>
  </si>
  <si>
    <t>937535_60000024_18356</t>
  </si>
  <si>
    <t>TANYA JAIN</t>
  </si>
  <si>
    <t>21SATDBCOM000226</t>
  </si>
  <si>
    <t>984082_60000024_22192</t>
  </si>
  <si>
    <t>984082_60000024_16145</t>
  </si>
  <si>
    <t>984082_60000024_19598</t>
  </si>
  <si>
    <t>984082_60000024_18356</t>
  </si>
  <si>
    <t>TSERING NAMGIAL</t>
  </si>
  <si>
    <t>21SATDBCOM000227</t>
  </si>
  <si>
    <t>965549_60000024_22194</t>
  </si>
  <si>
    <t>965549_60000024_16145</t>
  </si>
  <si>
    <t>965549_60000024_19598</t>
  </si>
  <si>
    <t>965549_60000024_18356</t>
  </si>
  <si>
    <t>TUSHAR SHARMA</t>
  </si>
  <si>
    <t>21SATDBCOM000228</t>
  </si>
  <si>
    <t>1002778_60000024_22192</t>
  </si>
  <si>
    <t>1002778_60000024_18682</t>
  </si>
  <si>
    <t>1002778_60000024_19598</t>
  </si>
  <si>
    <t>1002778_60000024_18356</t>
  </si>
  <si>
    <t>UDAY PANDEY</t>
  </si>
  <si>
    <t>21SATDBCOM000229</t>
  </si>
  <si>
    <t>995450_60000024_22192</t>
  </si>
  <si>
    <t>995450_60000024_18682</t>
  </si>
  <si>
    <t>995450_60000024_19598</t>
  </si>
  <si>
    <t>995450_60000024_18356</t>
  </si>
  <si>
    <t>UJJWAL KUMAR</t>
  </si>
  <si>
    <t>21SATDBCOM000230</t>
  </si>
  <si>
    <t>953148_60000024_22192</t>
  </si>
  <si>
    <t>953148_60000024_18682</t>
  </si>
  <si>
    <t>953148_60000024_19598</t>
  </si>
  <si>
    <t>953148_60000024_18356</t>
  </si>
  <si>
    <t>UJJWALA KUMARI</t>
  </si>
  <si>
    <t>21SATDBCOM000231</t>
  </si>
  <si>
    <t>974639_60000024_22193</t>
  </si>
  <si>
    <t>974639_60000024_18682</t>
  </si>
  <si>
    <t>974639_60000024_19598</t>
  </si>
  <si>
    <t>974639_60000024_18356</t>
  </si>
  <si>
    <t>UPASNA SHARMA</t>
  </si>
  <si>
    <t>21SATDBCOM000232</t>
  </si>
  <si>
    <t>983725_60000024_22192</t>
  </si>
  <si>
    <t>983725_60000024_18682</t>
  </si>
  <si>
    <t>983725_60000024_19598</t>
  </si>
  <si>
    <t>983725_60000024_18356</t>
  </si>
  <si>
    <t>VAIBHAV KAPOOR</t>
  </si>
  <si>
    <t>21SATDBCOM000233</t>
  </si>
  <si>
    <t>939675_60000024_22193</t>
  </si>
  <si>
    <t>939675_60000024_16145</t>
  </si>
  <si>
    <t>939675_60000024_19598</t>
  </si>
  <si>
    <t>939675_60000024_18356</t>
  </si>
  <si>
    <t>VAISHALI</t>
  </si>
  <si>
    <t>21SATDBCOM000234</t>
  </si>
  <si>
    <t>959364_60000024_22192</t>
  </si>
  <si>
    <t>959364_60000024_16145</t>
  </si>
  <si>
    <t>959364_60000024_19598</t>
  </si>
  <si>
    <t>959364_60000024_18356</t>
  </si>
  <si>
    <t>VANDANA</t>
  </si>
  <si>
    <t>21SATDBCOM000235</t>
  </si>
  <si>
    <t>942002_60000024_22192</t>
  </si>
  <si>
    <t>942002_60000024_18682</t>
  </si>
  <si>
    <t>942002_60000024_19598</t>
  </si>
  <si>
    <t>942002_60000024_18356</t>
  </si>
  <si>
    <t>VANSH CHANANA</t>
  </si>
  <si>
    <t>21SATDBCOM000236</t>
  </si>
  <si>
    <t>999527_60000024_22192</t>
  </si>
  <si>
    <t>999527_60000024_16145</t>
  </si>
  <si>
    <t>999527_60000024_19598</t>
  </si>
  <si>
    <t>999527_60000024_18356</t>
  </si>
  <si>
    <t>VANSHAJ KOTAK</t>
  </si>
  <si>
    <t>21SATDBCOM000238</t>
  </si>
  <si>
    <t>992176_60000024_22192</t>
  </si>
  <si>
    <t>992176_60000024_18682</t>
  </si>
  <si>
    <t>992176_60000024_19598</t>
  </si>
  <si>
    <t>992176_60000024_18356</t>
  </si>
  <si>
    <t>VARUN WADHWA</t>
  </si>
  <si>
    <t>21SATDBCOM000239</t>
  </si>
  <si>
    <t>1002757_60000024_22192</t>
  </si>
  <si>
    <t>1002757_60000024_18682</t>
  </si>
  <si>
    <t>1002757_60000024_19598</t>
  </si>
  <si>
    <t>1002757_60000024_18356</t>
  </si>
  <si>
    <t>VEDANT SHIWALE</t>
  </si>
  <si>
    <t>21SATDBCOM000240</t>
  </si>
  <si>
    <t>951104_60000024_22193</t>
  </si>
  <si>
    <t>951104_60000024_18682</t>
  </si>
  <si>
    <t>951104_60000024_19598</t>
  </si>
  <si>
    <t>951104_60000024_18356</t>
  </si>
  <si>
    <t>VIBHU GUNDHI</t>
  </si>
  <si>
    <t>21SATDBCOM000241</t>
  </si>
  <si>
    <t>991018_60000024_22192</t>
  </si>
  <si>
    <t>991018_60000024_18682</t>
  </si>
  <si>
    <t>991018_60000024_19598</t>
  </si>
  <si>
    <t>991018_60000024_18356</t>
  </si>
  <si>
    <t>VICKY SINGH</t>
  </si>
  <si>
    <t>21SATDBCOM000242</t>
  </si>
  <si>
    <t>997861_60000024_22192</t>
  </si>
  <si>
    <t>997861_60000024_16145</t>
  </si>
  <si>
    <t>997861_60000024_19598</t>
  </si>
  <si>
    <t>997861_60000024_18356</t>
  </si>
  <si>
    <t>VIKAS KUMAR</t>
  </si>
  <si>
    <t>20SATDBCOM000028</t>
  </si>
  <si>
    <t>1078634_60000024_22192</t>
  </si>
  <si>
    <t>1078634_60000024_18682</t>
  </si>
  <si>
    <t>1078634_60000024_19598</t>
  </si>
  <si>
    <t>1078634_60000024_18356</t>
  </si>
  <si>
    <t>VISHAL KHATRI</t>
  </si>
  <si>
    <t>21SATDBCOM000243</t>
  </si>
  <si>
    <t>970138_60000024_22192</t>
  </si>
  <si>
    <t>970138_60000024_18682</t>
  </si>
  <si>
    <t>970138_60000024_19598</t>
  </si>
  <si>
    <t>970138_60000024_18356</t>
  </si>
  <si>
    <t>VISHESH DADU</t>
  </si>
  <si>
    <t>21SATDBCOM000244</t>
  </si>
  <si>
    <t>994261_60000024_22192</t>
  </si>
  <si>
    <t>994261_60000024_18682</t>
  </si>
  <si>
    <t>994261_60000024_19598</t>
  </si>
  <si>
    <t>994261_60000024_18356</t>
  </si>
  <si>
    <t>YANA</t>
  </si>
  <si>
    <t>21SATDBCOM000245</t>
  </si>
  <si>
    <t>964190_60000024_22192</t>
  </si>
  <si>
    <t>964190_60000024_18682</t>
  </si>
  <si>
    <t>964190_60000024_19598</t>
  </si>
  <si>
    <t>964190_60000024_18356</t>
  </si>
  <si>
    <t>YASH BANSAL</t>
  </si>
  <si>
    <t>21SATDBCOM000246</t>
  </si>
  <si>
    <t>964589_60000024_22192</t>
  </si>
  <si>
    <t>964589_60000024_16145</t>
  </si>
  <si>
    <t>964589_60000024_19598</t>
  </si>
  <si>
    <t>964589_60000024_18356</t>
  </si>
  <si>
    <t>YASH JAIN</t>
  </si>
  <si>
    <t>21SATDBCOM000247</t>
  </si>
  <si>
    <t>986316_60000024_22192</t>
  </si>
  <si>
    <t>986316_60000024_18682</t>
  </si>
  <si>
    <t>986316_60000024_19598</t>
  </si>
  <si>
    <t>986316_60000024_18356</t>
  </si>
  <si>
    <t>YASH PAHUJA</t>
  </si>
  <si>
    <t>21SATDBCOM000248</t>
  </si>
  <si>
    <t>995296_60000024_22192</t>
  </si>
  <si>
    <t>995296_60000024_18682</t>
  </si>
  <si>
    <t>995296_60000024_19598</t>
  </si>
  <si>
    <t>995296_60000024_18356</t>
  </si>
  <si>
    <t>YASHIKA MEHRA</t>
  </si>
  <si>
    <t>21SATDBCOM000249</t>
  </si>
  <si>
    <t>970394_60000024_22192</t>
  </si>
  <si>
    <t>970394_60000024_18682</t>
  </si>
  <si>
    <t>970394_60000024_19598</t>
  </si>
  <si>
    <t>970394_60000024_18356</t>
  </si>
  <si>
    <t>YASHITA KEJRIWAL</t>
  </si>
  <si>
    <t>21SATDBCOM000250</t>
  </si>
  <si>
    <t>976681_60000024_22192</t>
  </si>
  <si>
    <t>976681_60000024_18682</t>
  </si>
  <si>
    <t>976681_60000024_19598</t>
  </si>
  <si>
    <t>976681_60000024_18356</t>
  </si>
  <si>
    <t>YOGESH KUMAR</t>
  </si>
  <si>
    <t>21SATDBCOM000251</t>
  </si>
  <si>
    <t>1020674_60000024_22193</t>
  </si>
  <si>
    <t>1020674_60000024_18682</t>
  </si>
  <si>
    <t>1020674_60000024_19598</t>
  </si>
  <si>
    <t>1020674_60000024_18356</t>
  </si>
  <si>
    <t>YOGITA RAWAT</t>
  </si>
  <si>
    <t>21SATDBCOM000252</t>
  </si>
  <si>
    <t>988533_60000024_22192</t>
  </si>
  <si>
    <t>988533_60000024_16145</t>
  </si>
  <si>
    <t>988533_60000024_19598</t>
  </si>
  <si>
    <t>988533_60000024_18356</t>
  </si>
  <si>
    <t>AASTHA SINGHAI</t>
  </si>
  <si>
    <t>21SATDBCOM000001</t>
  </si>
  <si>
    <t>995058_60000024_22192</t>
  </si>
  <si>
    <t>995058_60000024_18682</t>
  </si>
  <si>
    <t>995058_60000024_19598</t>
  </si>
  <si>
    <t>995058_60000024_18356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</si>
</sst>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97"/>
  <sheetViews>
    <sheetView tabSelected="1" workbookViewId="0">
      <pane xSplit="6" topLeftCell="I1" activePane="topRight" state="frozen"/>
      <selection pane="topRight" activeCell="D11" sqref="D11"/>
    </sheetView>
  </sheetViews>
  <sheetFormatPr defaultColWidth="20" defaultRowHeight="14.4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1" t="s">
        <v>1016</v>
      </c>
      <c r="B2" s="1" t="s">
        <v>1017</v>
      </c>
      <c r="C2" s="1">
        <v>21062503172</v>
      </c>
      <c r="D2" s="1">
        <v>52414404</v>
      </c>
      <c r="E2" s="1" t="s">
        <v>23</v>
      </c>
      <c r="F2" s="1" t="s">
        <v>15</v>
      </c>
      <c r="G2" s="1" t="s">
        <v>1021</v>
      </c>
      <c r="H2" s="1">
        <v>503</v>
      </c>
      <c r="I2" s="1" t="s">
        <v>17</v>
      </c>
      <c r="J2" s="1" t="s">
        <v>18</v>
      </c>
      <c r="K2" s="1">
        <v>25</v>
      </c>
      <c r="L2" s="2">
        <v>11</v>
      </c>
    </row>
    <row r="3" spans="1:12">
      <c r="A3" s="1" t="s">
        <v>1016</v>
      </c>
      <c r="B3" s="1" t="s">
        <v>1017</v>
      </c>
      <c r="C3" s="1">
        <v>21062503172</v>
      </c>
      <c r="D3" s="1">
        <v>52413401</v>
      </c>
      <c r="E3" s="1" t="s">
        <v>28</v>
      </c>
      <c r="F3" s="1" t="s">
        <v>15</v>
      </c>
      <c r="G3" s="1" t="s">
        <v>1019</v>
      </c>
      <c r="H3" s="1">
        <v>503</v>
      </c>
      <c r="I3" s="1" t="s">
        <v>17</v>
      </c>
      <c r="J3" s="1" t="s">
        <v>18</v>
      </c>
      <c r="K3" s="1">
        <v>25</v>
      </c>
      <c r="L3" s="2">
        <v>18</v>
      </c>
    </row>
    <row r="4" spans="1:12">
      <c r="A4" s="1" t="s">
        <v>1016</v>
      </c>
      <c r="B4" s="1" t="s">
        <v>1017</v>
      </c>
      <c r="C4" s="1">
        <v>21062503172</v>
      </c>
      <c r="D4" s="1">
        <v>52414403</v>
      </c>
      <c r="E4" s="1" t="s">
        <v>21</v>
      </c>
      <c r="F4" s="1" t="s">
        <v>15</v>
      </c>
      <c r="G4" s="1" t="s">
        <v>1020</v>
      </c>
      <c r="H4" s="1">
        <v>503</v>
      </c>
      <c r="I4" s="1" t="s">
        <v>17</v>
      </c>
      <c r="J4" s="1" t="s">
        <v>18</v>
      </c>
      <c r="K4" s="1">
        <v>25</v>
      </c>
      <c r="L4" s="2">
        <v>17</v>
      </c>
    </row>
    <row r="5" spans="1:12">
      <c r="A5" s="1" t="s">
        <v>1016</v>
      </c>
      <c r="B5" s="1" t="s">
        <v>1017</v>
      </c>
      <c r="C5" s="1">
        <v>21062503172</v>
      </c>
      <c r="D5" s="1">
        <v>52031901</v>
      </c>
      <c r="E5" s="1" t="s">
        <v>14</v>
      </c>
      <c r="F5" s="1" t="s">
        <v>15</v>
      </c>
      <c r="G5" s="1" t="s">
        <v>1018</v>
      </c>
      <c r="H5" s="1">
        <v>503</v>
      </c>
      <c r="I5" s="1" t="s">
        <v>17</v>
      </c>
      <c r="J5" s="1" t="s">
        <v>18</v>
      </c>
      <c r="K5" s="1">
        <v>25</v>
      </c>
      <c r="L5" s="2">
        <v>15</v>
      </c>
    </row>
    <row r="6" spans="1:12">
      <c r="A6" s="1" t="s">
        <v>1509</v>
      </c>
      <c r="B6" s="1" t="s">
        <v>1510</v>
      </c>
      <c r="C6" s="1">
        <v>21062503260</v>
      </c>
      <c r="D6" s="1">
        <v>52414404</v>
      </c>
      <c r="E6" s="1" t="s">
        <v>23</v>
      </c>
      <c r="F6" s="1" t="s">
        <v>15</v>
      </c>
      <c r="G6" s="1" t="s">
        <v>1514</v>
      </c>
      <c r="H6" s="1">
        <v>503</v>
      </c>
      <c r="I6" s="1" t="s">
        <v>17</v>
      </c>
      <c r="J6" s="1" t="s">
        <v>18</v>
      </c>
      <c r="K6" s="1">
        <v>25</v>
      </c>
      <c r="L6" s="2">
        <v>13</v>
      </c>
    </row>
    <row r="7" spans="1:12">
      <c r="A7" s="1" t="s">
        <v>1509</v>
      </c>
      <c r="B7" s="1" t="s">
        <v>1510</v>
      </c>
      <c r="C7" s="1">
        <v>21062503260</v>
      </c>
      <c r="D7" s="1">
        <v>52413401</v>
      </c>
      <c r="E7" s="1" t="s">
        <v>28</v>
      </c>
      <c r="F7" s="1" t="s">
        <v>15</v>
      </c>
      <c r="G7" s="1" t="s">
        <v>1512</v>
      </c>
      <c r="H7" s="1">
        <v>503</v>
      </c>
      <c r="I7" s="1" t="s">
        <v>17</v>
      </c>
      <c r="J7" s="1" t="s">
        <v>18</v>
      </c>
      <c r="K7" s="1">
        <v>25</v>
      </c>
      <c r="L7" s="2">
        <v>18</v>
      </c>
    </row>
    <row r="8" spans="1:12">
      <c r="A8" s="1" t="s">
        <v>1509</v>
      </c>
      <c r="B8" s="1" t="s">
        <v>1510</v>
      </c>
      <c r="C8" s="1">
        <v>21062503260</v>
      </c>
      <c r="D8" s="1">
        <v>52414403</v>
      </c>
      <c r="E8" s="1" t="s">
        <v>21</v>
      </c>
      <c r="F8" s="1" t="s">
        <v>15</v>
      </c>
      <c r="G8" s="1" t="s">
        <v>1513</v>
      </c>
      <c r="H8" s="1">
        <v>503</v>
      </c>
      <c r="I8" s="1" t="s">
        <v>17</v>
      </c>
      <c r="J8" s="1" t="s">
        <v>18</v>
      </c>
      <c r="K8" s="1">
        <v>25</v>
      </c>
      <c r="L8" s="2">
        <v>17</v>
      </c>
    </row>
    <row r="9" spans="1:12">
      <c r="A9" s="1" t="s">
        <v>1509</v>
      </c>
      <c r="B9" s="1" t="s">
        <v>1510</v>
      </c>
      <c r="C9" s="1">
        <v>21062503260</v>
      </c>
      <c r="D9" s="1">
        <v>52031901</v>
      </c>
      <c r="E9" s="1" t="s">
        <v>14</v>
      </c>
      <c r="F9" s="1" t="s">
        <v>15</v>
      </c>
      <c r="G9" s="1" t="s">
        <v>1511</v>
      </c>
      <c r="H9" s="1">
        <v>503</v>
      </c>
      <c r="I9" s="1" t="s">
        <v>17</v>
      </c>
      <c r="J9" s="1" t="s">
        <v>18</v>
      </c>
      <c r="K9" s="1">
        <v>25</v>
      </c>
      <c r="L9" s="2">
        <v>16</v>
      </c>
    </row>
    <row r="10" spans="1:12">
      <c r="A10" s="1" t="s">
        <v>25</v>
      </c>
      <c r="B10" s="1" t="s">
        <v>26</v>
      </c>
      <c r="C10" s="1">
        <v>21062503001</v>
      </c>
      <c r="D10" s="1">
        <v>52031901</v>
      </c>
      <c r="E10" s="1" t="s">
        <v>14</v>
      </c>
      <c r="F10" s="1" t="s">
        <v>15</v>
      </c>
      <c r="G10" s="1" t="s">
        <v>27</v>
      </c>
      <c r="H10" s="1">
        <v>503</v>
      </c>
      <c r="I10" s="1" t="s">
        <v>17</v>
      </c>
      <c r="J10" s="1" t="s">
        <v>18</v>
      </c>
      <c r="K10" s="1">
        <v>25</v>
      </c>
      <c r="L10" s="2">
        <v>0</v>
      </c>
    </row>
    <row r="11" spans="1:12">
      <c r="A11" s="1" t="s">
        <v>25</v>
      </c>
      <c r="B11" s="1" t="s">
        <v>26</v>
      </c>
      <c r="C11" s="1">
        <v>21062503001</v>
      </c>
      <c r="D11" s="1">
        <v>52414404</v>
      </c>
      <c r="E11" s="1" t="s">
        <v>23</v>
      </c>
      <c r="F11" s="1" t="s">
        <v>15</v>
      </c>
      <c r="G11" s="1" t="s">
        <v>31</v>
      </c>
      <c r="H11" s="1">
        <v>503</v>
      </c>
      <c r="I11" s="1" t="s">
        <v>17</v>
      </c>
      <c r="J11" s="1" t="s">
        <v>18</v>
      </c>
      <c r="K11" s="1">
        <v>25</v>
      </c>
      <c r="L11" s="2">
        <v>12</v>
      </c>
    </row>
    <row r="12" spans="1:12">
      <c r="A12" s="1" t="s">
        <v>25</v>
      </c>
      <c r="B12" s="1" t="s">
        <v>26</v>
      </c>
      <c r="C12" s="1">
        <v>21062503001</v>
      </c>
      <c r="D12" s="1">
        <v>52413401</v>
      </c>
      <c r="E12" s="1" t="s">
        <v>28</v>
      </c>
      <c r="F12" s="1" t="s">
        <v>15</v>
      </c>
      <c r="G12" s="1" t="s">
        <v>29</v>
      </c>
      <c r="H12" s="1">
        <v>503</v>
      </c>
      <c r="I12" s="1" t="s">
        <v>17</v>
      </c>
      <c r="J12" s="1" t="s">
        <v>18</v>
      </c>
      <c r="K12" s="1">
        <v>25</v>
      </c>
      <c r="L12" s="2">
        <v>18</v>
      </c>
    </row>
    <row r="13" spans="1:12">
      <c r="A13" s="1" t="s">
        <v>25</v>
      </c>
      <c r="B13" s="1" t="s">
        <v>26</v>
      </c>
      <c r="C13" s="1">
        <v>21062503001</v>
      </c>
      <c r="D13" s="1">
        <v>52414403</v>
      </c>
      <c r="E13" s="1" t="s">
        <v>21</v>
      </c>
      <c r="F13" s="1" t="s">
        <v>15</v>
      </c>
      <c r="G13" s="1" t="s">
        <v>30</v>
      </c>
      <c r="H13" s="1">
        <v>503</v>
      </c>
      <c r="I13" s="1" t="s">
        <v>17</v>
      </c>
      <c r="J13" s="1" t="s">
        <v>18</v>
      </c>
      <c r="K13" s="1">
        <v>25</v>
      </c>
      <c r="L13" s="2">
        <v>15</v>
      </c>
    </row>
    <row r="14" spans="1:12">
      <c r="A14" s="1" t="s">
        <v>32</v>
      </c>
      <c r="B14" s="1" t="s">
        <v>33</v>
      </c>
      <c r="C14" s="1">
        <v>21062503002</v>
      </c>
      <c r="D14" s="1">
        <v>52413402</v>
      </c>
      <c r="E14" s="1" t="s">
        <v>19</v>
      </c>
      <c r="F14" s="1" t="s">
        <v>15</v>
      </c>
      <c r="G14" s="1" t="s">
        <v>35</v>
      </c>
      <c r="H14" s="1">
        <v>503</v>
      </c>
      <c r="I14" s="1" t="s">
        <v>17</v>
      </c>
      <c r="J14" s="1" t="s">
        <v>18</v>
      </c>
      <c r="K14" s="1">
        <v>25</v>
      </c>
      <c r="L14" s="2">
        <v>18</v>
      </c>
    </row>
    <row r="15" spans="1:12">
      <c r="A15" s="1" t="s">
        <v>32</v>
      </c>
      <c r="B15" s="1" t="s">
        <v>33</v>
      </c>
      <c r="C15" s="1">
        <v>21062503002</v>
      </c>
      <c r="D15" s="1">
        <v>52414404</v>
      </c>
      <c r="E15" s="1" t="s">
        <v>23</v>
      </c>
      <c r="F15" s="1" t="s">
        <v>15</v>
      </c>
      <c r="G15" s="1" t="s">
        <v>37</v>
      </c>
      <c r="H15" s="1">
        <v>503</v>
      </c>
      <c r="I15" s="1" t="s">
        <v>17</v>
      </c>
      <c r="J15" s="1" t="s">
        <v>18</v>
      </c>
      <c r="K15" s="1">
        <v>25</v>
      </c>
      <c r="L15" s="2">
        <v>13</v>
      </c>
    </row>
    <row r="16" spans="1:12">
      <c r="A16" s="1" t="s">
        <v>32</v>
      </c>
      <c r="B16" s="1" t="s">
        <v>33</v>
      </c>
      <c r="C16" s="1">
        <v>21062503002</v>
      </c>
      <c r="D16" s="1">
        <v>52414403</v>
      </c>
      <c r="E16" s="1" t="s">
        <v>21</v>
      </c>
      <c r="F16" s="1" t="s">
        <v>15</v>
      </c>
      <c r="G16" s="1" t="s">
        <v>36</v>
      </c>
      <c r="H16" s="1">
        <v>503</v>
      </c>
      <c r="I16" s="1" t="s">
        <v>17</v>
      </c>
      <c r="J16" s="1" t="s">
        <v>18</v>
      </c>
      <c r="K16" s="1">
        <v>25</v>
      </c>
      <c r="L16" s="2">
        <v>17</v>
      </c>
    </row>
    <row r="17" spans="1:12">
      <c r="A17" s="1" t="s">
        <v>32</v>
      </c>
      <c r="B17" s="1" t="s">
        <v>33</v>
      </c>
      <c r="C17" s="1">
        <v>21062503002</v>
      </c>
      <c r="D17" s="1">
        <v>52031901</v>
      </c>
      <c r="E17" s="1" t="s">
        <v>14</v>
      </c>
      <c r="F17" s="1" t="s">
        <v>15</v>
      </c>
      <c r="G17" s="1" t="s">
        <v>34</v>
      </c>
      <c r="H17" s="1">
        <v>503</v>
      </c>
      <c r="I17" s="1" t="s">
        <v>17</v>
      </c>
      <c r="J17" s="1" t="s">
        <v>18</v>
      </c>
      <c r="K17" s="1">
        <v>25</v>
      </c>
      <c r="L17" s="2">
        <v>15</v>
      </c>
    </row>
    <row r="18" spans="1:12">
      <c r="A18" s="1" t="s">
        <v>38</v>
      </c>
      <c r="B18" s="1" t="s">
        <v>39</v>
      </c>
      <c r="C18" s="1">
        <v>21062503003</v>
      </c>
      <c r="D18" s="1">
        <v>52414404</v>
      </c>
      <c r="E18" s="1" t="s">
        <v>23</v>
      </c>
      <c r="F18" s="1" t="s">
        <v>15</v>
      </c>
      <c r="G18" s="1" t="s">
        <v>43</v>
      </c>
      <c r="H18" s="1">
        <v>503</v>
      </c>
      <c r="I18" s="1" t="s">
        <v>17</v>
      </c>
      <c r="J18" s="1" t="s">
        <v>18</v>
      </c>
      <c r="K18" s="1">
        <v>25</v>
      </c>
      <c r="L18" s="2">
        <v>19</v>
      </c>
    </row>
    <row r="19" spans="1:12">
      <c r="A19" s="1" t="s">
        <v>38</v>
      </c>
      <c r="B19" s="1" t="s">
        <v>39</v>
      </c>
      <c r="C19" s="1">
        <v>21062503003</v>
      </c>
      <c r="D19" s="1">
        <v>52413401</v>
      </c>
      <c r="E19" s="1" t="s">
        <v>28</v>
      </c>
      <c r="F19" s="1" t="s">
        <v>15</v>
      </c>
      <c r="G19" s="1" t="s">
        <v>41</v>
      </c>
      <c r="H19" s="1">
        <v>503</v>
      </c>
      <c r="I19" s="1" t="s">
        <v>17</v>
      </c>
      <c r="J19" s="1" t="s">
        <v>18</v>
      </c>
      <c r="K19" s="1">
        <v>25</v>
      </c>
      <c r="L19" s="2">
        <v>18</v>
      </c>
    </row>
    <row r="20" spans="1:12">
      <c r="A20" s="1" t="s">
        <v>38</v>
      </c>
      <c r="B20" s="1" t="s">
        <v>39</v>
      </c>
      <c r="C20" s="1">
        <v>21062503003</v>
      </c>
      <c r="D20" s="1">
        <v>52414403</v>
      </c>
      <c r="E20" s="1" t="s">
        <v>21</v>
      </c>
      <c r="F20" s="1" t="s">
        <v>15</v>
      </c>
      <c r="G20" s="1" t="s">
        <v>42</v>
      </c>
      <c r="H20" s="1">
        <v>503</v>
      </c>
      <c r="I20" s="1" t="s">
        <v>17</v>
      </c>
      <c r="J20" s="1" t="s">
        <v>18</v>
      </c>
      <c r="K20" s="1">
        <v>25</v>
      </c>
      <c r="L20" s="2">
        <v>16</v>
      </c>
    </row>
    <row r="21" spans="1:12">
      <c r="A21" s="1" t="s">
        <v>38</v>
      </c>
      <c r="B21" s="1" t="s">
        <v>39</v>
      </c>
      <c r="C21" s="1">
        <v>21062503003</v>
      </c>
      <c r="D21" s="1">
        <v>52031901</v>
      </c>
      <c r="E21" s="1" t="s">
        <v>14</v>
      </c>
      <c r="F21" s="1" t="s">
        <v>15</v>
      </c>
      <c r="G21" s="1" t="s">
        <v>40</v>
      </c>
      <c r="H21" s="1">
        <v>503</v>
      </c>
      <c r="I21" s="1" t="s">
        <v>17</v>
      </c>
      <c r="J21" s="1" t="s">
        <v>18</v>
      </c>
      <c r="K21" s="1">
        <v>25</v>
      </c>
      <c r="L21" s="2">
        <v>20</v>
      </c>
    </row>
    <row r="22" spans="1:12">
      <c r="A22" s="1" t="s">
        <v>44</v>
      </c>
      <c r="B22" s="1" t="s">
        <v>45</v>
      </c>
      <c r="C22" s="1">
        <v>21062503004</v>
      </c>
      <c r="D22" s="1">
        <v>52414404</v>
      </c>
      <c r="E22" s="1" t="s">
        <v>23</v>
      </c>
      <c r="F22" s="1" t="s">
        <v>15</v>
      </c>
      <c r="G22" s="1" t="s">
        <v>49</v>
      </c>
      <c r="H22" s="1">
        <v>503</v>
      </c>
      <c r="I22" s="1" t="s">
        <v>17</v>
      </c>
      <c r="J22" s="1" t="s">
        <v>18</v>
      </c>
      <c r="K22" s="1">
        <v>25</v>
      </c>
      <c r="L22" s="2">
        <v>10</v>
      </c>
    </row>
    <row r="23" spans="1:12">
      <c r="A23" s="1" t="s">
        <v>44</v>
      </c>
      <c r="B23" s="1" t="s">
        <v>45</v>
      </c>
      <c r="C23" s="1">
        <v>21062503004</v>
      </c>
      <c r="D23" s="1">
        <v>52414403</v>
      </c>
      <c r="E23" s="1" t="s">
        <v>21</v>
      </c>
      <c r="F23" s="1" t="s">
        <v>15</v>
      </c>
      <c r="G23" s="1" t="s">
        <v>48</v>
      </c>
      <c r="H23" s="1">
        <v>503</v>
      </c>
      <c r="I23" s="1" t="s">
        <v>17</v>
      </c>
      <c r="J23" s="1" t="s">
        <v>18</v>
      </c>
      <c r="K23" s="1">
        <v>25</v>
      </c>
      <c r="L23" s="2">
        <v>14</v>
      </c>
    </row>
    <row r="24" spans="1:12">
      <c r="A24" s="1" t="s">
        <v>44</v>
      </c>
      <c r="B24" s="1" t="s">
        <v>45</v>
      </c>
      <c r="C24" s="1">
        <v>21062503004</v>
      </c>
      <c r="D24" s="1">
        <v>52413401</v>
      </c>
      <c r="E24" s="1" t="s">
        <v>28</v>
      </c>
      <c r="F24" s="1" t="s">
        <v>15</v>
      </c>
      <c r="G24" s="1" t="s">
        <v>47</v>
      </c>
      <c r="H24" s="1">
        <v>503</v>
      </c>
      <c r="I24" s="1" t="s">
        <v>17</v>
      </c>
      <c r="J24" s="1" t="s">
        <v>18</v>
      </c>
      <c r="K24" s="1">
        <v>25</v>
      </c>
      <c r="L24" s="2">
        <v>21</v>
      </c>
    </row>
    <row r="25" spans="1:12">
      <c r="A25" s="1" t="s">
        <v>44</v>
      </c>
      <c r="B25" s="1" t="s">
        <v>45</v>
      </c>
      <c r="C25" s="1">
        <v>21062503004</v>
      </c>
      <c r="D25" s="1">
        <v>52031901</v>
      </c>
      <c r="E25" s="1" t="s">
        <v>14</v>
      </c>
      <c r="F25" s="1" t="s">
        <v>15</v>
      </c>
      <c r="G25" s="1" t="s">
        <v>46</v>
      </c>
      <c r="H25" s="1">
        <v>503</v>
      </c>
      <c r="I25" s="1" t="s">
        <v>17</v>
      </c>
      <c r="J25" s="1" t="s">
        <v>18</v>
      </c>
      <c r="K25" s="1">
        <v>25</v>
      </c>
      <c r="L25" s="2">
        <v>17</v>
      </c>
    </row>
    <row r="26" spans="1:12">
      <c r="A26" s="1" t="s">
        <v>50</v>
      </c>
      <c r="B26" s="1" t="s">
        <v>51</v>
      </c>
      <c r="C26" s="1">
        <v>21062503005</v>
      </c>
      <c r="D26" s="1">
        <v>52414404</v>
      </c>
      <c r="E26" s="1" t="s">
        <v>23</v>
      </c>
      <c r="F26" s="1" t="s">
        <v>15</v>
      </c>
      <c r="G26" s="1" t="s">
        <v>55</v>
      </c>
      <c r="H26" s="1">
        <v>503</v>
      </c>
      <c r="I26" s="1" t="s">
        <v>17</v>
      </c>
      <c r="J26" s="1" t="s">
        <v>18</v>
      </c>
      <c r="K26" s="1">
        <v>25</v>
      </c>
      <c r="L26" s="2">
        <v>13</v>
      </c>
    </row>
    <row r="27" spans="1:12">
      <c r="A27" s="1" t="s">
        <v>50</v>
      </c>
      <c r="B27" s="1" t="s">
        <v>51</v>
      </c>
      <c r="C27" s="1">
        <v>21062503005</v>
      </c>
      <c r="D27" s="1">
        <v>52413401</v>
      </c>
      <c r="E27" s="1" t="s">
        <v>28</v>
      </c>
      <c r="F27" s="1" t="s">
        <v>15</v>
      </c>
      <c r="G27" s="1" t="s">
        <v>53</v>
      </c>
      <c r="H27" s="1">
        <v>503</v>
      </c>
      <c r="I27" s="1" t="s">
        <v>17</v>
      </c>
      <c r="J27" s="1" t="s">
        <v>18</v>
      </c>
      <c r="K27" s="1">
        <v>25</v>
      </c>
      <c r="L27" s="2">
        <v>21</v>
      </c>
    </row>
    <row r="28" spans="1:12">
      <c r="A28" s="1" t="s">
        <v>50</v>
      </c>
      <c r="B28" s="1" t="s">
        <v>51</v>
      </c>
      <c r="C28" s="1">
        <v>21062503005</v>
      </c>
      <c r="D28" s="1">
        <v>52414403</v>
      </c>
      <c r="E28" s="1" t="s">
        <v>21</v>
      </c>
      <c r="F28" s="1" t="s">
        <v>15</v>
      </c>
      <c r="G28" s="1" t="s">
        <v>54</v>
      </c>
      <c r="H28" s="1">
        <v>503</v>
      </c>
      <c r="I28" s="1" t="s">
        <v>17</v>
      </c>
      <c r="J28" s="1" t="s">
        <v>18</v>
      </c>
      <c r="K28" s="1">
        <v>25</v>
      </c>
      <c r="L28" s="2">
        <v>21</v>
      </c>
    </row>
    <row r="29" spans="1:12">
      <c r="A29" s="1" t="s">
        <v>50</v>
      </c>
      <c r="B29" s="1" t="s">
        <v>51</v>
      </c>
      <c r="C29" s="1">
        <v>21062503005</v>
      </c>
      <c r="D29" s="1">
        <v>52031901</v>
      </c>
      <c r="E29" s="1" t="s">
        <v>14</v>
      </c>
      <c r="F29" s="1" t="s">
        <v>15</v>
      </c>
      <c r="G29" s="1" t="s">
        <v>52</v>
      </c>
      <c r="H29" s="1">
        <v>503</v>
      </c>
      <c r="I29" s="1" t="s">
        <v>17</v>
      </c>
      <c r="J29" s="1" t="s">
        <v>18</v>
      </c>
      <c r="K29" s="1">
        <v>25</v>
      </c>
      <c r="L29" s="2">
        <v>16</v>
      </c>
    </row>
    <row r="30" spans="1:12">
      <c r="A30" s="1" t="s">
        <v>56</v>
      </c>
      <c r="B30" s="1" t="s">
        <v>57</v>
      </c>
      <c r="C30" s="1">
        <v>21062503006</v>
      </c>
      <c r="D30" s="1">
        <v>52414404</v>
      </c>
      <c r="E30" s="1" t="s">
        <v>23</v>
      </c>
      <c r="F30" s="1" t="s">
        <v>15</v>
      </c>
      <c r="G30" s="1" t="s">
        <v>61</v>
      </c>
      <c r="H30" s="1">
        <v>503</v>
      </c>
      <c r="I30" s="1" t="s">
        <v>17</v>
      </c>
      <c r="J30" s="1" t="s">
        <v>18</v>
      </c>
      <c r="K30" s="1">
        <v>25</v>
      </c>
      <c r="L30" s="2">
        <v>16</v>
      </c>
    </row>
    <row r="31" spans="1:12">
      <c r="A31" s="1" t="s">
        <v>56</v>
      </c>
      <c r="B31" s="1" t="s">
        <v>57</v>
      </c>
      <c r="C31" s="1">
        <v>21062503006</v>
      </c>
      <c r="D31" s="1">
        <v>52414403</v>
      </c>
      <c r="E31" s="1" t="s">
        <v>21</v>
      </c>
      <c r="F31" s="1" t="s">
        <v>15</v>
      </c>
      <c r="G31" s="1" t="s">
        <v>60</v>
      </c>
      <c r="H31" s="1">
        <v>503</v>
      </c>
      <c r="I31" s="1" t="s">
        <v>17</v>
      </c>
      <c r="J31" s="1" t="s">
        <v>18</v>
      </c>
      <c r="K31" s="1">
        <v>25</v>
      </c>
      <c r="L31" s="2">
        <v>16</v>
      </c>
    </row>
    <row r="32" spans="1:12">
      <c r="A32" s="1" t="s">
        <v>56</v>
      </c>
      <c r="B32" s="1" t="s">
        <v>57</v>
      </c>
      <c r="C32" s="1">
        <v>21062503006</v>
      </c>
      <c r="D32" s="1">
        <v>52413401</v>
      </c>
      <c r="E32" s="1" t="s">
        <v>28</v>
      </c>
      <c r="F32" s="1" t="s">
        <v>15</v>
      </c>
      <c r="G32" s="1" t="s">
        <v>59</v>
      </c>
      <c r="H32" s="1">
        <v>503</v>
      </c>
      <c r="I32" s="1" t="s">
        <v>17</v>
      </c>
      <c r="J32" s="1" t="s">
        <v>18</v>
      </c>
      <c r="K32" s="1">
        <v>25</v>
      </c>
      <c r="L32" s="2">
        <v>20</v>
      </c>
    </row>
    <row r="33" spans="1:12">
      <c r="A33" s="1" t="s">
        <v>56</v>
      </c>
      <c r="B33" s="1" t="s">
        <v>57</v>
      </c>
      <c r="C33" s="1">
        <v>21062503006</v>
      </c>
      <c r="D33" s="1">
        <v>52031901</v>
      </c>
      <c r="E33" s="1" t="s">
        <v>14</v>
      </c>
      <c r="F33" s="1" t="s">
        <v>15</v>
      </c>
      <c r="G33" s="1" t="s">
        <v>58</v>
      </c>
      <c r="H33" s="1">
        <v>503</v>
      </c>
      <c r="I33" s="1" t="s">
        <v>17</v>
      </c>
      <c r="J33" s="1" t="s">
        <v>18</v>
      </c>
      <c r="K33" s="1">
        <v>25</v>
      </c>
      <c r="L33" s="2">
        <v>19</v>
      </c>
    </row>
    <row r="34" spans="1:12">
      <c r="A34" s="1" t="s">
        <v>62</v>
      </c>
      <c r="B34" s="1" t="s">
        <v>63</v>
      </c>
      <c r="C34" s="1">
        <v>21062503007</v>
      </c>
      <c r="D34" s="1">
        <v>52414404</v>
      </c>
      <c r="E34" s="1" t="s">
        <v>23</v>
      </c>
      <c r="F34" s="1" t="s">
        <v>15</v>
      </c>
      <c r="G34" s="1" t="s">
        <v>67</v>
      </c>
      <c r="H34" s="1">
        <v>503</v>
      </c>
      <c r="I34" s="1" t="s">
        <v>17</v>
      </c>
      <c r="J34" s="1" t="s">
        <v>18</v>
      </c>
      <c r="K34" s="1">
        <v>25</v>
      </c>
      <c r="L34" s="2">
        <v>13</v>
      </c>
    </row>
    <row r="35" spans="1:12">
      <c r="A35" s="1" t="s">
        <v>62</v>
      </c>
      <c r="B35" s="1" t="s">
        <v>63</v>
      </c>
      <c r="C35" s="1">
        <v>21062503007</v>
      </c>
      <c r="D35" s="1">
        <v>52414403</v>
      </c>
      <c r="E35" s="1" t="s">
        <v>21</v>
      </c>
      <c r="F35" s="1" t="s">
        <v>15</v>
      </c>
      <c r="G35" s="1" t="s">
        <v>66</v>
      </c>
      <c r="H35" s="1">
        <v>503</v>
      </c>
      <c r="I35" s="1" t="s">
        <v>17</v>
      </c>
      <c r="J35" s="1" t="s">
        <v>18</v>
      </c>
      <c r="K35" s="1">
        <v>25</v>
      </c>
      <c r="L35" s="2">
        <v>15</v>
      </c>
    </row>
    <row r="36" spans="1:12">
      <c r="A36" s="1" t="s">
        <v>62</v>
      </c>
      <c r="B36" s="1" t="s">
        <v>63</v>
      </c>
      <c r="C36" s="1">
        <v>21062503007</v>
      </c>
      <c r="D36" s="1">
        <v>52413401</v>
      </c>
      <c r="E36" s="1" t="s">
        <v>28</v>
      </c>
      <c r="F36" s="1" t="s">
        <v>15</v>
      </c>
      <c r="G36" s="1" t="s">
        <v>65</v>
      </c>
      <c r="H36" s="1">
        <v>503</v>
      </c>
      <c r="I36" s="1" t="s">
        <v>17</v>
      </c>
      <c r="J36" s="1" t="s">
        <v>18</v>
      </c>
      <c r="K36" s="1">
        <v>25</v>
      </c>
      <c r="L36" s="2">
        <v>22</v>
      </c>
    </row>
    <row r="37" spans="1:12">
      <c r="A37" s="1" t="s">
        <v>62</v>
      </c>
      <c r="B37" s="1" t="s">
        <v>63</v>
      </c>
      <c r="C37" s="1">
        <v>21062503007</v>
      </c>
      <c r="D37" s="1">
        <v>52031901</v>
      </c>
      <c r="E37" s="1" t="s">
        <v>14</v>
      </c>
      <c r="F37" s="1" t="s">
        <v>15</v>
      </c>
      <c r="G37" s="1" t="s">
        <v>64</v>
      </c>
      <c r="H37" s="1">
        <v>503</v>
      </c>
      <c r="I37" s="1" t="s">
        <v>17</v>
      </c>
      <c r="J37" s="1" t="s">
        <v>18</v>
      </c>
      <c r="K37" s="1">
        <v>25</v>
      </c>
      <c r="L37" s="2">
        <v>15</v>
      </c>
    </row>
    <row r="38" spans="1:12">
      <c r="A38" s="1" t="s">
        <v>68</v>
      </c>
      <c r="B38" s="1" t="s">
        <v>69</v>
      </c>
      <c r="C38" s="1">
        <v>21062503008</v>
      </c>
      <c r="D38" s="1">
        <v>52414404</v>
      </c>
      <c r="E38" s="1" t="s">
        <v>23</v>
      </c>
      <c r="F38" s="1" t="s">
        <v>15</v>
      </c>
      <c r="G38" s="1" t="s">
        <v>73</v>
      </c>
      <c r="H38" s="1">
        <v>503</v>
      </c>
      <c r="I38" s="1" t="s">
        <v>17</v>
      </c>
      <c r="J38" s="1" t="s">
        <v>18</v>
      </c>
      <c r="K38" s="1">
        <v>25</v>
      </c>
      <c r="L38" s="2">
        <v>15</v>
      </c>
    </row>
    <row r="39" spans="1:12">
      <c r="A39" s="1" t="s">
        <v>68</v>
      </c>
      <c r="B39" s="1" t="s">
        <v>69</v>
      </c>
      <c r="C39" s="1">
        <v>21062503008</v>
      </c>
      <c r="D39" s="1">
        <v>52414403</v>
      </c>
      <c r="E39" s="1" t="s">
        <v>21</v>
      </c>
      <c r="F39" s="1" t="s">
        <v>15</v>
      </c>
      <c r="G39" s="1" t="s">
        <v>72</v>
      </c>
      <c r="H39" s="1">
        <v>503</v>
      </c>
      <c r="I39" s="1" t="s">
        <v>17</v>
      </c>
      <c r="J39" s="1" t="s">
        <v>18</v>
      </c>
      <c r="K39" s="1">
        <v>25</v>
      </c>
      <c r="L39" s="2">
        <v>15</v>
      </c>
    </row>
    <row r="40" spans="1:12">
      <c r="A40" s="1" t="s">
        <v>68</v>
      </c>
      <c r="B40" s="1" t="s">
        <v>69</v>
      </c>
      <c r="C40" s="1">
        <v>21062503008</v>
      </c>
      <c r="D40" s="1">
        <v>52413401</v>
      </c>
      <c r="E40" s="1" t="s">
        <v>28</v>
      </c>
      <c r="F40" s="1" t="s">
        <v>15</v>
      </c>
      <c r="G40" s="1" t="s">
        <v>71</v>
      </c>
      <c r="H40" s="1">
        <v>503</v>
      </c>
      <c r="I40" s="1" t="s">
        <v>17</v>
      </c>
      <c r="J40" s="1" t="s">
        <v>18</v>
      </c>
      <c r="K40" s="1">
        <v>25</v>
      </c>
      <c r="L40" s="2">
        <v>22</v>
      </c>
    </row>
    <row r="41" spans="1:12">
      <c r="A41" s="1" t="s">
        <v>68</v>
      </c>
      <c r="B41" s="1" t="s">
        <v>69</v>
      </c>
      <c r="C41" s="1">
        <v>21062503008</v>
      </c>
      <c r="D41" s="1">
        <v>52031901</v>
      </c>
      <c r="E41" s="1" t="s">
        <v>14</v>
      </c>
      <c r="F41" s="1" t="s">
        <v>15</v>
      </c>
      <c r="G41" s="1" t="s">
        <v>70</v>
      </c>
      <c r="H41" s="1">
        <v>503</v>
      </c>
      <c r="I41" s="1" t="s">
        <v>17</v>
      </c>
      <c r="J41" s="1" t="s">
        <v>18</v>
      </c>
      <c r="K41" s="1">
        <v>25</v>
      </c>
      <c r="L41" s="2">
        <v>17</v>
      </c>
    </row>
    <row r="42" spans="1:12">
      <c r="A42" s="1" t="s">
        <v>74</v>
      </c>
      <c r="B42" s="1" t="s">
        <v>75</v>
      </c>
      <c r="C42" s="1">
        <v>21062503009</v>
      </c>
      <c r="D42" s="1">
        <v>52414404</v>
      </c>
      <c r="E42" s="1" t="s">
        <v>23</v>
      </c>
      <c r="F42" s="1" t="s">
        <v>15</v>
      </c>
      <c r="G42" s="1" t="s">
        <v>80</v>
      </c>
      <c r="H42" s="1">
        <v>503</v>
      </c>
      <c r="I42" s="1" t="s">
        <v>17</v>
      </c>
      <c r="J42" s="1" t="s">
        <v>18</v>
      </c>
      <c r="K42" s="1">
        <v>25</v>
      </c>
      <c r="L42" s="2">
        <v>17</v>
      </c>
    </row>
    <row r="43" spans="1:12">
      <c r="A43" s="1" t="s">
        <v>74</v>
      </c>
      <c r="B43" s="1" t="s">
        <v>75</v>
      </c>
      <c r="C43" s="1">
        <v>21062503009</v>
      </c>
      <c r="D43" s="1">
        <v>52414403</v>
      </c>
      <c r="E43" s="1" t="s">
        <v>21</v>
      </c>
      <c r="F43" s="1" t="s">
        <v>15</v>
      </c>
      <c r="G43" s="1" t="s">
        <v>79</v>
      </c>
      <c r="H43" s="1">
        <v>503</v>
      </c>
      <c r="I43" s="1" t="s">
        <v>17</v>
      </c>
      <c r="J43" s="1" t="s">
        <v>18</v>
      </c>
      <c r="K43" s="1">
        <v>25</v>
      </c>
      <c r="L43" s="2">
        <v>17</v>
      </c>
    </row>
    <row r="44" spans="1:12">
      <c r="A44" s="1" t="s">
        <v>74</v>
      </c>
      <c r="B44" s="1" t="s">
        <v>75</v>
      </c>
      <c r="C44" s="1">
        <v>21062503009</v>
      </c>
      <c r="D44" s="1">
        <v>52413401</v>
      </c>
      <c r="E44" s="1" t="s">
        <v>28</v>
      </c>
      <c r="F44" s="1" t="s">
        <v>15</v>
      </c>
      <c r="G44" s="1" t="s">
        <v>78</v>
      </c>
      <c r="H44" s="1">
        <v>503</v>
      </c>
      <c r="I44" s="1" t="s">
        <v>17</v>
      </c>
      <c r="J44" s="1" t="s">
        <v>18</v>
      </c>
      <c r="K44" s="1">
        <v>25</v>
      </c>
      <c r="L44" s="2">
        <v>22</v>
      </c>
    </row>
    <row r="45" spans="1:12">
      <c r="A45" s="1" t="s">
        <v>74</v>
      </c>
      <c r="B45" s="1" t="s">
        <v>75</v>
      </c>
      <c r="C45" s="1">
        <v>21062503009</v>
      </c>
      <c r="D45" s="1">
        <v>52031902</v>
      </c>
      <c r="E45" s="1" t="s">
        <v>76</v>
      </c>
      <c r="F45" s="1" t="s">
        <v>15</v>
      </c>
      <c r="G45" s="1" t="s">
        <v>77</v>
      </c>
      <c r="H45" s="1">
        <v>503</v>
      </c>
      <c r="I45" s="1" t="s">
        <v>17</v>
      </c>
      <c r="J45" s="1" t="s">
        <v>18</v>
      </c>
      <c r="K45" s="1">
        <v>25</v>
      </c>
      <c r="L45" s="2">
        <v>21</v>
      </c>
    </row>
    <row r="46" spans="1:12">
      <c r="A46" s="1" t="s">
        <v>81</v>
      </c>
      <c r="B46" s="1" t="s">
        <v>82</v>
      </c>
      <c r="C46" s="1">
        <v>21062503010</v>
      </c>
      <c r="D46" s="1">
        <v>52413402</v>
      </c>
      <c r="E46" s="1" t="s">
        <v>19</v>
      </c>
      <c r="F46" s="1" t="s">
        <v>15</v>
      </c>
      <c r="G46" s="1" t="s">
        <v>84</v>
      </c>
      <c r="H46" s="1">
        <v>503</v>
      </c>
      <c r="I46" s="1" t="s">
        <v>17</v>
      </c>
      <c r="J46" s="1" t="s">
        <v>18</v>
      </c>
      <c r="K46" s="1">
        <v>25</v>
      </c>
      <c r="L46" s="2">
        <v>20</v>
      </c>
    </row>
    <row r="47" spans="1:12">
      <c r="A47" s="1" t="s">
        <v>81</v>
      </c>
      <c r="B47" s="1" t="s">
        <v>82</v>
      </c>
      <c r="C47" s="1">
        <v>21062503010</v>
      </c>
      <c r="D47" s="1">
        <v>52414404</v>
      </c>
      <c r="E47" s="1" t="s">
        <v>23</v>
      </c>
      <c r="F47" s="1" t="s">
        <v>15</v>
      </c>
      <c r="G47" s="1" t="s">
        <v>86</v>
      </c>
      <c r="H47" s="1">
        <v>503</v>
      </c>
      <c r="I47" s="1" t="s">
        <v>17</v>
      </c>
      <c r="J47" s="1" t="s">
        <v>18</v>
      </c>
      <c r="K47" s="1">
        <v>25</v>
      </c>
      <c r="L47" s="2">
        <v>11</v>
      </c>
    </row>
    <row r="48" spans="1:12">
      <c r="A48" s="1" t="s">
        <v>81</v>
      </c>
      <c r="B48" s="1" t="s">
        <v>82</v>
      </c>
      <c r="C48" s="1">
        <v>21062503010</v>
      </c>
      <c r="D48" s="1">
        <v>52414403</v>
      </c>
      <c r="E48" s="1" t="s">
        <v>21</v>
      </c>
      <c r="F48" s="1" t="s">
        <v>15</v>
      </c>
      <c r="G48" s="1" t="s">
        <v>85</v>
      </c>
      <c r="H48" s="1">
        <v>503</v>
      </c>
      <c r="I48" s="1" t="s">
        <v>17</v>
      </c>
      <c r="J48" s="1" t="s">
        <v>18</v>
      </c>
      <c r="K48" s="1">
        <v>25</v>
      </c>
      <c r="L48" s="2">
        <v>15</v>
      </c>
    </row>
    <row r="49" spans="1:12">
      <c r="A49" s="1" t="s">
        <v>81</v>
      </c>
      <c r="B49" s="1" t="s">
        <v>82</v>
      </c>
      <c r="C49" s="1">
        <v>21062503010</v>
      </c>
      <c r="D49" s="1">
        <v>52031901</v>
      </c>
      <c r="E49" s="1" t="s">
        <v>14</v>
      </c>
      <c r="F49" s="1" t="s">
        <v>15</v>
      </c>
      <c r="G49" s="1" t="s">
        <v>83</v>
      </c>
      <c r="H49" s="1">
        <v>503</v>
      </c>
      <c r="I49" s="1" t="s">
        <v>17</v>
      </c>
      <c r="J49" s="1" t="s">
        <v>18</v>
      </c>
      <c r="K49" s="1">
        <v>25</v>
      </c>
      <c r="L49" s="2">
        <v>16</v>
      </c>
    </row>
    <row r="50" spans="1:12">
      <c r="A50" s="1" t="s">
        <v>87</v>
      </c>
      <c r="B50" s="1" t="s">
        <v>88</v>
      </c>
      <c r="C50" s="1">
        <v>21062503011</v>
      </c>
      <c r="D50" s="1">
        <v>52414404</v>
      </c>
      <c r="E50" s="1" t="s">
        <v>23</v>
      </c>
      <c r="F50" s="1" t="s">
        <v>15</v>
      </c>
      <c r="G50" s="1" t="s">
        <v>92</v>
      </c>
      <c r="H50" s="1">
        <v>503</v>
      </c>
      <c r="I50" s="1" t="s">
        <v>17</v>
      </c>
      <c r="J50" s="1" t="s">
        <v>18</v>
      </c>
      <c r="K50" s="1">
        <v>25</v>
      </c>
      <c r="L50" s="2">
        <v>11</v>
      </c>
    </row>
    <row r="51" spans="1:12">
      <c r="A51" s="1" t="s">
        <v>87</v>
      </c>
      <c r="B51" s="1" t="s">
        <v>88</v>
      </c>
      <c r="C51" s="1">
        <v>21062503011</v>
      </c>
      <c r="D51" s="1">
        <v>52414403</v>
      </c>
      <c r="E51" s="1" t="s">
        <v>21</v>
      </c>
      <c r="F51" s="1" t="s">
        <v>15</v>
      </c>
      <c r="G51" s="1" t="s">
        <v>91</v>
      </c>
      <c r="H51" s="1">
        <v>503</v>
      </c>
      <c r="I51" s="1" t="s">
        <v>17</v>
      </c>
      <c r="J51" s="1" t="s">
        <v>18</v>
      </c>
      <c r="K51" s="1">
        <v>25</v>
      </c>
      <c r="L51" s="2">
        <v>9</v>
      </c>
    </row>
    <row r="52" spans="1:12">
      <c r="A52" s="1" t="s">
        <v>87</v>
      </c>
      <c r="B52" s="1" t="s">
        <v>88</v>
      </c>
      <c r="C52" s="1">
        <v>21062503011</v>
      </c>
      <c r="D52" s="1">
        <v>52413401</v>
      </c>
      <c r="E52" s="1" t="s">
        <v>28</v>
      </c>
      <c r="F52" s="1" t="s">
        <v>15</v>
      </c>
      <c r="G52" s="1" t="s">
        <v>90</v>
      </c>
      <c r="H52" s="1">
        <v>503</v>
      </c>
      <c r="I52" s="1" t="s">
        <v>17</v>
      </c>
      <c r="J52" s="1" t="s">
        <v>18</v>
      </c>
      <c r="K52" s="1">
        <v>25</v>
      </c>
      <c r="L52" s="2">
        <v>18</v>
      </c>
    </row>
    <row r="53" spans="1:12">
      <c r="A53" s="1" t="s">
        <v>87</v>
      </c>
      <c r="B53" s="1" t="s">
        <v>88</v>
      </c>
      <c r="C53" s="1">
        <v>21062503011</v>
      </c>
      <c r="D53" s="1">
        <v>52031901</v>
      </c>
      <c r="E53" s="1" t="s">
        <v>14</v>
      </c>
      <c r="F53" s="1" t="s">
        <v>15</v>
      </c>
      <c r="G53" s="1" t="s">
        <v>89</v>
      </c>
      <c r="H53" s="1">
        <v>503</v>
      </c>
      <c r="I53" s="1" t="s">
        <v>17</v>
      </c>
      <c r="J53" s="1" t="s">
        <v>18</v>
      </c>
      <c r="K53" s="1">
        <v>25</v>
      </c>
      <c r="L53" s="2">
        <v>16</v>
      </c>
    </row>
    <row r="54" spans="1:12">
      <c r="A54" s="1" t="s">
        <v>93</v>
      </c>
      <c r="B54" s="1" t="s">
        <v>94</v>
      </c>
      <c r="C54" s="1">
        <v>21062503012</v>
      </c>
      <c r="D54" s="1">
        <v>52414404</v>
      </c>
      <c r="E54" s="1" t="s">
        <v>23</v>
      </c>
      <c r="F54" s="1" t="s">
        <v>15</v>
      </c>
      <c r="G54" s="1" t="s">
        <v>98</v>
      </c>
      <c r="H54" s="1">
        <v>503</v>
      </c>
      <c r="I54" s="1" t="s">
        <v>17</v>
      </c>
      <c r="J54" s="1" t="s">
        <v>18</v>
      </c>
      <c r="K54" s="1">
        <v>25</v>
      </c>
      <c r="L54" s="2">
        <v>19</v>
      </c>
    </row>
    <row r="55" spans="1:12">
      <c r="A55" s="1" t="s">
        <v>93</v>
      </c>
      <c r="B55" s="1" t="s">
        <v>94</v>
      </c>
      <c r="C55" s="1">
        <v>21062503012</v>
      </c>
      <c r="D55" s="1">
        <v>52413401</v>
      </c>
      <c r="E55" s="1" t="s">
        <v>28</v>
      </c>
      <c r="F55" s="1" t="s">
        <v>15</v>
      </c>
      <c r="G55" s="1" t="s">
        <v>96</v>
      </c>
      <c r="H55" s="1">
        <v>503</v>
      </c>
      <c r="I55" s="1" t="s">
        <v>17</v>
      </c>
      <c r="J55" s="1" t="s">
        <v>18</v>
      </c>
      <c r="K55" s="1">
        <v>25</v>
      </c>
      <c r="L55" s="2">
        <v>21</v>
      </c>
    </row>
    <row r="56" spans="1:12">
      <c r="A56" s="1" t="s">
        <v>93</v>
      </c>
      <c r="B56" s="1" t="s">
        <v>94</v>
      </c>
      <c r="C56" s="1">
        <v>21062503012</v>
      </c>
      <c r="D56" s="1">
        <v>52414403</v>
      </c>
      <c r="E56" s="1" t="s">
        <v>21</v>
      </c>
      <c r="F56" s="1" t="s">
        <v>15</v>
      </c>
      <c r="G56" s="1" t="s">
        <v>97</v>
      </c>
      <c r="H56" s="1">
        <v>503</v>
      </c>
      <c r="I56" s="1" t="s">
        <v>17</v>
      </c>
      <c r="J56" s="1" t="s">
        <v>18</v>
      </c>
      <c r="K56" s="1">
        <v>25</v>
      </c>
      <c r="L56" s="2">
        <v>18</v>
      </c>
    </row>
    <row r="57" spans="1:12">
      <c r="A57" s="1" t="s">
        <v>93</v>
      </c>
      <c r="B57" s="1" t="s">
        <v>94</v>
      </c>
      <c r="C57" s="1">
        <v>21062503012</v>
      </c>
      <c r="D57" s="1">
        <v>52031901</v>
      </c>
      <c r="E57" s="1" t="s">
        <v>14</v>
      </c>
      <c r="F57" s="1" t="s">
        <v>15</v>
      </c>
      <c r="G57" s="1" t="s">
        <v>95</v>
      </c>
      <c r="H57" s="1">
        <v>503</v>
      </c>
      <c r="I57" s="1" t="s">
        <v>17</v>
      </c>
      <c r="J57" s="1" t="s">
        <v>18</v>
      </c>
      <c r="K57" s="1">
        <v>25</v>
      </c>
      <c r="L57" s="2">
        <v>20</v>
      </c>
    </row>
    <row r="58" spans="1:12">
      <c r="A58" s="1" t="s">
        <v>99</v>
      </c>
      <c r="B58" s="1" t="s">
        <v>100</v>
      </c>
      <c r="C58" s="1">
        <v>21062503013</v>
      </c>
      <c r="D58" s="1">
        <v>52414404</v>
      </c>
      <c r="E58" s="1" t="s">
        <v>23</v>
      </c>
      <c r="F58" s="1" t="s">
        <v>15</v>
      </c>
      <c r="G58" s="1" t="s">
        <v>104</v>
      </c>
      <c r="H58" s="1">
        <v>503</v>
      </c>
      <c r="I58" s="1" t="s">
        <v>17</v>
      </c>
      <c r="J58" s="1" t="s">
        <v>18</v>
      </c>
      <c r="K58" s="1">
        <v>25</v>
      </c>
      <c r="L58" s="2">
        <v>0</v>
      </c>
    </row>
    <row r="59" spans="1:12">
      <c r="A59" s="1" t="s">
        <v>99</v>
      </c>
      <c r="B59" s="1" t="s">
        <v>100</v>
      </c>
      <c r="C59" s="1">
        <v>21062503013</v>
      </c>
      <c r="D59" s="1">
        <v>52413401</v>
      </c>
      <c r="E59" s="1" t="s">
        <v>28</v>
      </c>
      <c r="F59" s="1" t="s">
        <v>15</v>
      </c>
      <c r="G59" s="1" t="s">
        <v>102</v>
      </c>
      <c r="H59" s="1">
        <v>503</v>
      </c>
      <c r="I59" s="1" t="s">
        <v>17</v>
      </c>
      <c r="J59" s="1" t="s">
        <v>18</v>
      </c>
      <c r="K59" s="1">
        <v>25</v>
      </c>
      <c r="L59" s="2">
        <v>18</v>
      </c>
    </row>
    <row r="60" spans="1:12">
      <c r="A60" s="1" t="s">
        <v>99</v>
      </c>
      <c r="B60" s="1" t="s">
        <v>100</v>
      </c>
      <c r="C60" s="1">
        <v>21062503013</v>
      </c>
      <c r="D60" s="1">
        <v>52414403</v>
      </c>
      <c r="E60" s="1" t="s">
        <v>21</v>
      </c>
      <c r="F60" s="1" t="s">
        <v>15</v>
      </c>
      <c r="G60" s="1" t="s">
        <v>103</v>
      </c>
      <c r="H60" s="1">
        <v>503</v>
      </c>
      <c r="I60" s="1" t="s">
        <v>17</v>
      </c>
      <c r="J60" s="1" t="s">
        <v>18</v>
      </c>
      <c r="K60" s="1">
        <v>25</v>
      </c>
      <c r="L60" s="2">
        <v>9</v>
      </c>
    </row>
    <row r="61" spans="1:12">
      <c r="A61" s="1" t="s">
        <v>99</v>
      </c>
      <c r="B61" s="1" t="s">
        <v>100</v>
      </c>
      <c r="C61" s="1">
        <v>21062503013</v>
      </c>
      <c r="D61" s="1">
        <v>52031902</v>
      </c>
      <c r="E61" s="1" t="s">
        <v>76</v>
      </c>
      <c r="F61" s="1" t="s">
        <v>15</v>
      </c>
      <c r="G61" s="1" t="s">
        <v>101</v>
      </c>
      <c r="H61" s="1">
        <v>503</v>
      </c>
      <c r="I61" s="1" t="s">
        <v>17</v>
      </c>
      <c r="J61" s="1" t="s">
        <v>18</v>
      </c>
      <c r="K61" s="1">
        <v>25</v>
      </c>
      <c r="L61" s="2">
        <v>21</v>
      </c>
    </row>
    <row r="62" spans="1:12">
      <c r="A62" s="1" t="s">
        <v>105</v>
      </c>
      <c r="B62" s="1" t="s">
        <v>106</v>
      </c>
      <c r="C62" s="1">
        <v>21062503014</v>
      </c>
      <c r="D62" s="1">
        <v>52414404</v>
      </c>
      <c r="E62" s="1" t="s">
        <v>23</v>
      </c>
      <c r="F62" s="1" t="s">
        <v>15</v>
      </c>
      <c r="G62" s="1" t="s">
        <v>110</v>
      </c>
      <c r="H62" s="1">
        <v>503</v>
      </c>
      <c r="I62" s="1" t="s">
        <v>17</v>
      </c>
      <c r="J62" s="1" t="s">
        <v>18</v>
      </c>
      <c r="K62" s="1">
        <v>25</v>
      </c>
      <c r="L62" s="2">
        <v>10</v>
      </c>
    </row>
    <row r="63" spans="1:12">
      <c r="A63" s="1" t="s">
        <v>105</v>
      </c>
      <c r="B63" s="1" t="s">
        <v>106</v>
      </c>
      <c r="C63" s="1">
        <v>21062503014</v>
      </c>
      <c r="D63" s="1">
        <v>52413401</v>
      </c>
      <c r="E63" s="1" t="s">
        <v>28</v>
      </c>
      <c r="F63" s="1" t="s">
        <v>15</v>
      </c>
      <c r="G63" s="1" t="s">
        <v>108</v>
      </c>
      <c r="H63" s="1">
        <v>503</v>
      </c>
      <c r="I63" s="1" t="s">
        <v>17</v>
      </c>
      <c r="J63" s="1" t="s">
        <v>18</v>
      </c>
      <c r="K63" s="1">
        <v>25</v>
      </c>
      <c r="L63" s="2">
        <v>18</v>
      </c>
    </row>
    <row r="64" spans="1:12">
      <c r="A64" s="1" t="s">
        <v>105</v>
      </c>
      <c r="B64" s="1" t="s">
        <v>106</v>
      </c>
      <c r="C64" s="1">
        <v>21062503014</v>
      </c>
      <c r="D64" s="1">
        <v>52414403</v>
      </c>
      <c r="E64" s="1" t="s">
        <v>21</v>
      </c>
      <c r="F64" s="1" t="s">
        <v>15</v>
      </c>
      <c r="G64" s="1" t="s">
        <v>109</v>
      </c>
      <c r="H64" s="1">
        <v>503</v>
      </c>
      <c r="I64" s="1" t="s">
        <v>17</v>
      </c>
      <c r="J64" s="1" t="s">
        <v>18</v>
      </c>
      <c r="K64" s="1">
        <v>25</v>
      </c>
      <c r="L64" s="2">
        <v>13</v>
      </c>
    </row>
    <row r="65" spans="1:12">
      <c r="A65" s="1" t="s">
        <v>105</v>
      </c>
      <c r="B65" s="1" t="s">
        <v>106</v>
      </c>
      <c r="C65" s="1">
        <v>21062503014</v>
      </c>
      <c r="D65" s="1">
        <v>52031901</v>
      </c>
      <c r="E65" s="1" t="s">
        <v>14</v>
      </c>
      <c r="F65" s="1" t="s">
        <v>15</v>
      </c>
      <c r="G65" s="1" t="s">
        <v>107</v>
      </c>
      <c r="H65" s="1">
        <v>503</v>
      </c>
      <c r="I65" s="1" t="s">
        <v>17</v>
      </c>
      <c r="J65" s="1" t="s">
        <v>18</v>
      </c>
      <c r="K65" s="1">
        <v>25</v>
      </c>
      <c r="L65" s="2">
        <v>15</v>
      </c>
    </row>
    <row r="66" spans="1:12">
      <c r="A66" s="1" t="s">
        <v>111</v>
      </c>
      <c r="B66" s="1" t="s">
        <v>112</v>
      </c>
      <c r="C66" s="1">
        <v>21062503016</v>
      </c>
      <c r="D66" s="1">
        <v>52414404</v>
      </c>
      <c r="E66" s="1" t="s">
        <v>23</v>
      </c>
      <c r="F66" s="1" t="s">
        <v>15</v>
      </c>
      <c r="G66" s="1" t="s">
        <v>116</v>
      </c>
      <c r="H66" s="1">
        <v>503</v>
      </c>
      <c r="I66" s="1" t="s">
        <v>17</v>
      </c>
      <c r="J66" s="1" t="s">
        <v>18</v>
      </c>
      <c r="K66" s="1">
        <v>25</v>
      </c>
      <c r="L66" s="2">
        <v>12</v>
      </c>
    </row>
    <row r="67" spans="1:12">
      <c r="A67" s="1" t="s">
        <v>111</v>
      </c>
      <c r="B67" s="1" t="s">
        <v>112</v>
      </c>
      <c r="C67" s="1">
        <v>21062503016</v>
      </c>
      <c r="D67" s="1">
        <v>52413401</v>
      </c>
      <c r="E67" s="1" t="s">
        <v>28</v>
      </c>
      <c r="F67" s="1" t="s">
        <v>15</v>
      </c>
      <c r="G67" s="1" t="s">
        <v>114</v>
      </c>
      <c r="H67" s="1">
        <v>503</v>
      </c>
      <c r="I67" s="1" t="s">
        <v>17</v>
      </c>
      <c r="J67" s="1" t="s">
        <v>18</v>
      </c>
      <c r="K67" s="1">
        <v>25</v>
      </c>
      <c r="L67" s="2">
        <v>17</v>
      </c>
    </row>
    <row r="68" spans="1:12">
      <c r="A68" s="1" t="s">
        <v>111</v>
      </c>
      <c r="B68" s="1" t="s">
        <v>112</v>
      </c>
      <c r="C68" s="1">
        <v>21062503016</v>
      </c>
      <c r="D68" s="1">
        <v>52414403</v>
      </c>
      <c r="E68" s="1" t="s">
        <v>21</v>
      </c>
      <c r="F68" s="1" t="s">
        <v>15</v>
      </c>
      <c r="G68" s="1" t="s">
        <v>115</v>
      </c>
      <c r="H68" s="1">
        <v>503</v>
      </c>
      <c r="I68" s="1" t="s">
        <v>17</v>
      </c>
      <c r="J68" s="1" t="s">
        <v>18</v>
      </c>
      <c r="K68" s="1">
        <v>25</v>
      </c>
      <c r="L68" s="2">
        <v>11</v>
      </c>
    </row>
    <row r="69" spans="1:12">
      <c r="A69" s="1" t="s">
        <v>111</v>
      </c>
      <c r="B69" s="1" t="s">
        <v>112</v>
      </c>
      <c r="C69" s="1">
        <v>21062503016</v>
      </c>
      <c r="D69" s="1">
        <v>52031901</v>
      </c>
      <c r="E69" s="1" t="s">
        <v>14</v>
      </c>
      <c r="F69" s="1" t="s">
        <v>15</v>
      </c>
      <c r="G69" s="1" t="s">
        <v>113</v>
      </c>
      <c r="H69" s="1">
        <v>503</v>
      </c>
      <c r="I69" s="1" t="s">
        <v>17</v>
      </c>
      <c r="J69" s="1" t="s">
        <v>18</v>
      </c>
      <c r="K69" s="1">
        <v>25</v>
      </c>
      <c r="L69" s="2">
        <v>17</v>
      </c>
    </row>
    <row r="70" spans="1:12">
      <c r="A70" s="1" t="s">
        <v>117</v>
      </c>
      <c r="B70" s="1" t="s">
        <v>118</v>
      </c>
      <c r="C70" s="1">
        <v>21062503017</v>
      </c>
      <c r="D70" s="1">
        <v>52414404</v>
      </c>
      <c r="E70" s="1" t="s">
        <v>23</v>
      </c>
      <c r="F70" s="1" t="s">
        <v>15</v>
      </c>
      <c r="G70" s="1" t="s">
        <v>122</v>
      </c>
      <c r="H70" s="1">
        <v>503</v>
      </c>
      <c r="I70" s="1" t="s">
        <v>17</v>
      </c>
      <c r="J70" s="1" t="s">
        <v>18</v>
      </c>
      <c r="K70" s="1">
        <v>25</v>
      </c>
      <c r="L70" s="2">
        <v>11</v>
      </c>
    </row>
    <row r="71" spans="1:12">
      <c r="A71" s="1" t="s">
        <v>117</v>
      </c>
      <c r="B71" s="1" t="s">
        <v>118</v>
      </c>
      <c r="C71" s="1">
        <v>21062503017</v>
      </c>
      <c r="D71" s="1">
        <v>52414403</v>
      </c>
      <c r="E71" s="1" t="s">
        <v>21</v>
      </c>
      <c r="F71" s="1" t="s">
        <v>15</v>
      </c>
      <c r="G71" s="1" t="s">
        <v>121</v>
      </c>
      <c r="H71" s="1">
        <v>503</v>
      </c>
      <c r="I71" s="1" t="s">
        <v>17</v>
      </c>
      <c r="J71" s="1" t="s">
        <v>18</v>
      </c>
      <c r="K71" s="1">
        <v>25</v>
      </c>
      <c r="L71" s="2">
        <v>12</v>
      </c>
    </row>
    <row r="72" spans="1:12">
      <c r="A72" s="1" t="s">
        <v>117</v>
      </c>
      <c r="B72" s="1" t="s">
        <v>118</v>
      </c>
      <c r="C72" s="1">
        <v>21062503017</v>
      </c>
      <c r="D72" s="1">
        <v>52413401</v>
      </c>
      <c r="E72" s="1" t="s">
        <v>28</v>
      </c>
      <c r="F72" s="1" t="s">
        <v>15</v>
      </c>
      <c r="G72" s="1" t="s">
        <v>120</v>
      </c>
      <c r="H72" s="1">
        <v>503</v>
      </c>
      <c r="I72" s="1" t="s">
        <v>17</v>
      </c>
      <c r="J72" s="1" t="s">
        <v>18</v>
      </c>
      <c r="K72" s="1">
        <v>25</v>
      </c>
      <c r="L72" s="2">
        <v>18</v>
      </c>
    </row>
    <row r="73" spans="1:12">
      <c r="A73" s="1" t="s">
        <v>117</v>
      </c>
      <c r="B73" s="1" t="s">
        <v>118</v>
      </c>
      <c r="C73" s="1">
        <v>21062503017</v>
      </c>
      <c r="D73" s="1">
        <v>52031901</v>
      </c>
      <c r="E73" s="1" t="s">
        <v>14</v>
      </c>
      <c r="F73" s="1" t="s">
        <v>15</v>
      </c>
      <c r="G73" s="1" t="s">
        <v>119</v>
      </c>
      <c r="H73" s="1">
        <v>503</v>
      </c>
      <c r="I73" s="1" t="s">
        <v>17</v>
      </c>
      <c r="J73" s="1" t="s">
        <v>18</v>
      </c>
      <c r="K73" s="1">
        <v>25</v>
      </c>
      <c r="L73" s="2">
        <v>17</v>
      </c>
    </row>
    <row r="74" spans="1:12">
      <c r="A74" s="1" t="s">
        <v>123</v>
      </c>
      <c r="B74" s="1" t="s">
        <v>124</v>
      </c>
      <c r="C74" s="1">
        <v>21062503018</v>
      </c>
      <c r="D74" s="1">
        <v>52414404</v>
      </c>
      <c r="E74" s="1" t="s">
        <v>23</v>
      </c>
      <c r="F74" s="1" t="s">
        <v>15</v>
      </c>
      <c r="G74" s="1" t="s">
        <v>128</v>
      </c>
      <c r="H74" s="1">
        <v>503</v>
      </c>
      <c r="I74" s="1" t="s">
        <v>17</v>
      </c>
      <c r="J74" s="1" t="s">
        <v>18</v>
      </c>
      <c r="K74" s="1">
        <v>25</v>
      </c>
      <c r="L74" s="2">
        <v>15</v>
      </c>
    </row>
    <row r="75" spans="1:12">
      <c r="A75" s="1" t="s">
        <v>123</v>
      </c>
      <c r="B75" s="1" t="s">
        <v>124</v>
      </c>
      <c r="C75" s="1">
        <v>21062503018</v>
      </c>
      <c r="D75" s="1">
        <v>52413401</v>
      </c>
      <c r="E75" s="1" t="s">
        <v>28</v>
      </c>
      <c r="F75" s="1" t="s">
        <v>15</v>
      </c>
      <c r="G75" s="1" t="s">
        <v>126</v>
      </c>
      <c r="H75" s="1">
        <v>503</v>
      </c>
      <c r="I75" s="1" t="s">
        <v>17</v>
      </c>
      <c r="J75" s="1" t="s">
        <v>18</v>
      </c>
      <c r="K75" s="1">
        <v>25</v>
      </c>
      <c r="L75" s="2">
        <v>21</v>
      </c>
    </row>
    <row r="76" spans="1:12">
      <c r="A76" s="1" t="s">
        <v>123</v>
      </c>
      <c r="B76" s="1" t="s">
        <v>124</v>
      </c>
      <c r="C76" s="1">
        <v>21062503018</v>
      </c>
      <c r="D76" s="1">
        <v>52414403</v>
      </c>
      <c r="E76" s="1" t="s">
        <v>21</v>
      </c>
      <c r="F76" s="1" t="s">
        <v>15</v>
      </c>
      <c r="G76" s="1" t="s">
        <v>127</v>
      </c>
      <c r="H76" s="1">
        <v>503</v>
      </c>
      <c r="I76" s="1" t="s">
        <v>17</v>
      </c>
      <c r="J76" s="1" t="s">
        <v>18</v>
      </c>
      <c r="K76" s="1">
        <v>25</v>
      </c>
      <c r="L76" s="2">
        <v>19</v>
      </c>
    </row>
    <row r="77" spans="1:12">
      <c r="A77" s="1" t="s">
        <v>123</v>
      </c>
      <c r="B77" s="1" t="s">
        <v>124</v>
      </c>
      <c r="C77" s="1">
        <v>21062503018</v>
      </c>
      <c r="D77" s="1">
        <v>52031901</v>
      </c>
      <c r="E77" s="1" t="s">
        <v>14</v>
      </c>
      <c r="F77" s="1" t="s">
        <v>15</v>
      </c>
      <c r="G77" s="1" t="s">
        <v>125</v>
      </c>
      <c r="H77" s="1">
        <v>503</v>
      </c>
      <c r="I77" s="1" t="s">
        <v>17</v>
      </c>
      <c r="J77" s="1" t="s">
        <v>18</v>
      </c>
      <c r="K77" s="1">
        <v>25</v>
      </c>
      <c r="L77" s="2">
        <v>18</v>
      </c>
    </row>
    <row r="78" spans="1:12">
      <c r="A78" s="1" t="s">
        <v>129</v>
      </c>
      <c r="B78" s="1" t="s">
        <v>130</v>
      </c>
      <c r="C78" s="1">
        <v>21062503019</v>
      </c>
      <c r="D78" s="1">
        <v>52414404</v>
      </c>
      <c r="E78" s="1" t="s">
        <v>23</v>
      </c>
      <c r="F78" s="1" t="s">
        <v>15</v>
      </c>
      <c r="G78" s="1" t="s">
        <v>134</v>
      </c>
      <c r="H78" s="1">
        <v>503</v>
      </c>
      <c r="I78" s="1" t="s">
        <v>17</v>
      </c>
      <c r="J78" s="1" t="s">
        <v>18</v>
      </c>
      <c r="K78" s="1">
        <v>25</v>
      </c>
      <c r="L78" s="2">
        <v>13</v>
      </c>
    </row>
    <row r="79" spans="1:12">
      <c r="A79" s="1" t="s">
        <v>129</v>
      </c>
      <c r="B79" s="1" t="s">
        <v>130</v>
      </c>
      <c r="C79" s="1">
        <v>21062503019</v>
      </c>
      <c r="D79" s="1">
        <v>52414403</v>
      </c>
      <c r="E79" s="1" t="s">
        <v>21</v>
      </c>
      <c r="F79" s="1" t="s">
        <v>15</v>
      </c>
      <c r="G79" s="1" t="s">
        <v>133</v>
      </c>
      <c r="H79" s="1">
        <v>503</v>
      </c>
      <c r="I79" s="1" t="s">
        <v>17</v>
      </c>
      <c r="J79" s="1" t="s">
        <v>18</v>
      </c>
      <c r="K79" s="1">
        <v>25</v>
      </c>
      <c r="L79" s="2">
        <v>16</v>
      </c>
    </row>
    <row r="80" spans="1:12">
      <c r="A80" s="1" t="s">
        <v>129</v>
      </c>
      <c r="B80" s="1" t="s">
        <v>130</v>
      </c>
      <c r="C80" s="1">
        <v>21062503019</v>
      </c>
      <c r="D80" s="1">
        <v>52413401</v>
      </c>
      <c r="E80" s="1" t="s">
        <v>28</v>
      </c>
      <c r="F80" s="1" t="s">
        <v>15</v>
      </c>
      <c r="G80" s="1" t="s">
        <v>132</v>
      </c>
      <c r="H80" s="1">
        <v>503</v>
      </c>
      <c r="I80" s="1" t="s">
        <v>17</v>
      </c>
      <c r="J80" s="1" t="s">
        <v>18</v>
      </c>
      <c r="K80" s="1">
        <v>25</v>
      </c>
      <c r="L80" s="2">
        <v>22</v>
      </c>
    </row>
    <row r="81" spans="1:12">
      <c r="A81" s="1" t="s">
        <v>129</v>
      </c>
      <c r="B81" s="1" t="s">
        <v>130</v>
      </c>
      <c r="C81" s="1">
        <v>21062503019</v>
      </c>
      <c r="D81" s="1">
        <v>52031902</v>
      </c>
      <c r="E81" s="1" t="s">
        <v>76</v>
      </c>
      <c r="F81" s="1" t="s">
        <v>15</v>
      </c>
      <c r="G81" s="1" t="s">
        <v>131</v>
      </c>
      <c r="H81" s="1">
        <v>503</v>
      </c>
      <c r="I81" s="1" t="s">
        <v>17</v>
      </c>
      <c r="J81" s="1" t="s">
        <v>18</v>
      </c>
      <c r="K81" s="1">
        <v>25</v>
      </c>
      <c r="L81" s="2">
        <v>22</v>
      </c>
    </row>
    <row r="82" spans="1:12">
      <c r="A82" s="1" t="s">
        <v>135</v>
      </c>
      <c r="B82" s="1" t="s">
        <v>136</v>
      </c>
      <c r="C82" s="1">
        <v>21062503020</v>
      </c>
      <c r="D82" s="1">
        <v>52414404</v>
      </c>
      <c r="E82" s="1" t="s">
        <v>23</v>
      </c>
      <c r="F82" s="1" t="s">
        <v>15</v>
      </c>
      <c r="G82" s="1" t="s">
        <v>140</v>
      </c>
      <c r="H82" s="1">
        <v>503</v>
      </c>
      <c r="I82" s="1" t="s">
        <v>17</v>
      </c>
      <c r="J82" s="1" t="s">
        <v>18</v>
      </c>
      <c r="K82" s="1">
        <v>25</v>
      </c>
      <c r="L82" s="2">
        <v>16</v>
      </c>
    </row>
    <row r="83" spans="1:12">
      <c r="A83" s="1" t="s">
        <v>135</v>
      </c>
      <c r="B83" s="1" t="s">
        <v>136</v>
      </c>
      <c r="C83" s="1">
        <v>21062503020</v>
      </c>
      <c r="D83" s="1">
        <v>52413401</v>
      </c>
      <c r="E83" s="1" t="s">
        <v>28</v>
      </c>
      <c r="F83" s="1" t="s">
        <v>15</v>
      </c>
      <c r="G83" s="1" t="s">
        <v>138</v>
      </c>
      <c r="H83" s="1">
        <v>503</v>
      </c>
      <c r="I83" s="1" t="s">
        <v>17</v>
      </c>
      <c r="J83" s="1" t="s">
        <v>18</v>
      </c>
      <c r="K83" s="1">
        <v>25</v>
      </c>
      <c r="L83" s="2">
        <v>20</v>
      </c>
    </row>
    <row r="84" spans="1:12">
      <c r="A84" s="1" t="s">
        <v>135</v>
      </c>
      <c r="B84" s="1" t="s">
        <v>136</v>
      </c>
      <c r="C84" s="1">
        <v>21062503020</v>
      </c>
      <c r="D84" s="1">
        <v>52414403</v>
      </c>
      <c r="E84" s="1" t="s">
        <v>21</v>
      </c>
      <c r="F84" s="1" t="s">
        <v>15</v>
      </c>
      <c r="G84" s="1" t="s">
        <v>139</v>
      </c>
      <c r="H84" s="1">
        <v>503</v>
      </c>
      <c r="I84" s="1" t="s">
        <v>17</v>
      </c>
      <c r="J84" s="1" t="s">
        <v>18</v>
      </c>
      <c r="K84" s="1">
        <v>25</v>
      </c>
      <c r="L84" s="2">
        <v>19</v>
      </c>
    </row>
    <row r="85" spans="1:12">
      <c r="A85" s="1" t="s">
        <v>135</v>
      </c>
      <c r="B85" s="1" t="s">
        <v>136</v>
      </c>
      <c r="C85" s="1">
        <v>21062503020</v>
      </c>
      <c r="D85" s="1">
        <v>52031901</v>
      </c>
      <c r="E85" s="1" t="s">
        <v>14</v>
      </c>
      <c r="F85" s="1" t="s">
        <v>15</v>
      </c>
      <c r="G85" s="1" t="s">
        <v>137</v>
      </c>
      <c r="H85" s="1">
        <v>503</v>
      </c>
      <c r="I85" s="1" t="s">
        <v>17</v>
      </c>
      <c r="J85" s="1" t="s">
        <v>18</v>
      </c>
      <c r="K85" s="1">
        <v>25</v>
      </c>
      <c r="L85" s="2">
        <v>21</v>
      </c>
    </row>
    <row r="86" spans="1:12">
      <c r="A86" s="1" t="s">
        <v>141</v>
      </c>
      <c r="B86" s="1" t="s">
        <v>142</v>
      </c>
      <c r="C86" s="1">
        <v>21062503021</v>
      </c>
      <c r="D86" s="1">
        <v>52414404</v>
      </c>
      <c r="E86" s="1" t="s">
        <v>23</v>
      </c>
      <c r="F86" s="1" t="s">
        <v>15</v>
      </c>
      <c r="G86" s="1" t="s">
        <v>146</v>
      </c>
      <c r="H86" s="1">
        <v>503</v>
      </c>
      <c r="I86" s="1" t="s">
        <v>17</v>
      </c>
      <c r="J86" s="1" t="s">
        <v>18</v>
      </c>
      <c r="K86" s="1">
        <v>25</v>
      </c>
      <c r="L86" s="2">
        <v>16</v>
      </c>
    </row>
    <row r="87" spans="1:12">
      <c r="A87" s="1" t="s">
        <v>141</v>
      </c>
      <c r="B87" s="1" t="s">
        <v>142</v>
      </c>
      <c r="C87" s="1">
        <v>21062503021</v>
      </c>
      <c r="D87" s="1">
        <v>52414403</v>
      </c>
      <c r="E87" s="1" t="s">
        <v>21</v>
      </c>
      <c r="F87" s="1" t="s">
        <v>15</v>
      </c>
      <c r="G87" s="1" t="s">
        <v>145</v>
      </c>
      <c r="H87" s="1">
        <v>503</v>
      </c>
      <c r="I87" s="1" t="s">
        <v>17</v>
      </c>
      <c r="J87" s="1" t="s">
        <v>18</v>
      </c>
      <c r="K87" s="1">
        <v>25</v>
      </c>
      <c r="L87" s="2">
        <v>17</v>
      </c>
    </row>
    <row r="88" spans="1:12">
      <c r="A88" s="1" t="s">
        <v>141</v>
      </c>
      <c r="B88" s="1" t="s">
        <v>142</v>
      </c>
      <c r="C88" s="1">
        <v>21062503021</v>
      </c>
      <c r="D88" s="1">
        <v>52413401</v>
      </c>
      <c r="E88" s="1" t="s">
        <v>28</v>
      </c>
      <c r="F88" s="1" t="s">
        <v>15</v>
      </c>
      <c r="G88" s="1" t="s">
        <v>144</v>
      </c>
      <c r="H88" s="1">
        <v>503</v>
      </c>
      <c r="I88" s="1" t="s">
        <v>17</v>
      </c>
      <c r="J88" s="1" t="s">
        <v>18</v>
      </c>
      <c r="K88" s="1">
        <v>25</v>
      </c>
      <c r="L88" s="2">
        <v>23</v>
      </c>
    </row>
    <row r="89" spans="1:12">
      <c r="A89" s="1" t="s">
        <v>141</v>
      </c>
      <c r="B89" s="1" t="s">
        <v>142</v>
      </c>
      <c r="C89" s="1">
        <v>21062503021</v>
      </c>
      <c r="D89" s="1">
        <v>52031901</v>
      </c>
      <c r="E89" s="1" t="s">
        <v>14</v>
      </c>
      <c r="F89" s="1" t="s">
        <v>15</v>
      </c>
      <c r="G89" s="1" t="s">
        <v>143</v>
      </c>
      <c r="H89" s="1">
        <v>503</v>
      </c>
      <c r="I89" s="1" t="s">
        <v>17</v>
      </c>
      <c r="J89" s="1" t="s">
        <v>18</v>
      </c>
      <c r="K89" s="1">
        <v>25</v>
      </c>
      <c r="L89" s="2">
        <v>16</v>
      </c>
    </row>
    <row r="90" spans="1:12">
      <c r="A90" s="1" t="s">
        <v>147</v>
      </c>
      <c r="B90" s="1" t="s">
        <v>148</v>
      </c>
      <c r="C90" s="1">
        <v>21062503022</v>
      </c>
      <c r="D90" s="1">
        <v>52413402</v>
      </c>
      <c r="E90" s="1" t="s">
        <v>19</v>
      </c>
      <c r="F90" s="1" t="s">
        <v>15</v>
      </c>
      <c r="G90" s="1" t="s">
        <v>150</v>
      </c>
      <c r="H90" s="1">
        <v>503</v>
      </c>
      <c r="I90" s="1" t="s">
        <v>17</v>
      </c>
      <c r="J90" s="1" t="s">
        <v>18</v>
      </c>
      <c r="K90" s="1">
        <v>25</v>
      </c>
      <c r="L90" s="2">
        <v>12</v>
      </c>
    </row>
    <row r="91" spans="1:12">
      <c r="A91" s="1" t="s">
        <v>147</v>
      </c>
      <c r="B91" s="1" t="s">
        <v>148</v>
      </c>
      <c r="C91" s="1">
        <v>21062503022</v>
      </c>
      <c r="D91" s="1">
        <v>52414404</v>
      </c>
      <c r="E91" s="1" t="s">
        <v>23</v>
      </c>
      <c r="F91" s="1" t="s">
        <v>15</v>
      </c>
      <c r="G91" s="1" t="s">
        <v>152</v>
      </c>
      <c r="H91" s="1">
        <v>503</v>
      </c>
      <c r="I91" s="1" t="s">
        <v>17</v>
      </c>
      <c r="J91" s="1" t="s">
        <v>18</v>
      </c>
      <c r="K91" s="1">
        <v>25</v>
      </c>
      <c r="L91" s="2">
        <v>13</v>
      </c>
    </row>
    <row r="92" spans="1:12">
      <c r="A92" s="1" t="s">
        <v>147</v>
      </c>
      <c r="B92" s="1" t="s">
        <v>148</v>
      </c>
      <c r="C92" s="1">
        <v>21062503022</v>
      </c>
      <c r="D92" s="1">
        <v>52414403</v>
      </c>
      <c r="E92" s="1" t="s">
        <v>21</v>
      </c>
      <c r="F92" s="1" t="s">
        <v>15</v>
      </c>
      <c r="G92" s="1" t="s">
        <v>151</v>
      </c>
      <c r="H92" s="1">
        <v>503</v>
      </c>
      <c r="I92" s="1" t="s">
        <v>17</v>
      </c>
      <c r="J92" s="1" t="s">
        <v>18</v>
      </c>
      <c r="K92" s="1">
        <v>25</v>
      </c>
      <c r="L92" s="2">
        <v>14</v>
      </c>
    </row>
    <row r="93" spans="1:12">
      <c r="A93" s="1" t="s">
        <v>147</v>
      </c>
      <c r="B93" s="1" t="s">
        <v>148</v>
      </c>
      <c r="C93" s="1">
        <v>21062503022</v>
      </c>
      <c r="D93" s="1">
        <v>52031901</v>
      </c>
      <c r="E93" s="1" t="s">
        <v>14</v>
      </c>
      <c r="F93" s="1" t="s">
        <v>15</v>
      </c>
      <c r="G93" s="1" t="s">
        <v>149</v>
      </c>
      <c r="H93" s="1">
        <v>503</v>
      </c>
      <c r="I93" s="1" t="s">
        <v>17</v>
      </c>
      <c r="J93" s="1" t="s">
        <v>18</v>
      </c>
      <c r="K93" s="1">
        <v>25</v>
      </c>
      <c r="L93" s="2">
        <v>14</v>
      </c>
    </row>
    <row r="94" spans="1:12">
      <c r="A94" s="1" t="s">
        <v>153</v>
      </c>
      <c r="B94" s="1" t="s">
        <v>154</v>
      </c>
      <c r="C94" s="1">
        <v>21062503023</v>
      </c>
      <c r="D94" s="1">
        <v>52414404</v>
      </c>
      <c r="E94" s="1" t="s">
        <v>23</v>
      </c>
      <c r="F94" s="1" t="s">
        <v>15</v>
      </c>
      <c r="G94" s="1" t="s">
        <v>158</v>
      </c>
      <c r="H94" s="1">
        <v>503</v>
      </c>
      <c r="I94" s="1" t="s">
        <v>17</v>
      </c>
      <c r="J94" s="1" t="s">
        <v>18</v>
      </c>
      <c r="K94" s="1">
        <v>25</v>
      </c>
      <c r="L94" s="2">
        <v>12</v>
      </c>
    </row>
    <row r="95" spans="1:12">
      <c r="A95" s="1" t="s">
        <v>153</v>
      </c>
      <c r="B95" s="1" t="s">
        <v>154</v>
      </c>
      <c r="C95" s="1">
        <v>21062503023</v>
      </c>
      <c r="D95" s="1">
        <v>52413401</v>
      </c>
      <c r="E95" s="1" t="s">
        <v>28</v>
      </c>
      <c r="F95" s="1" t="s">
        <v>15</v>
      </c>
      <c r="G95" s="1" t="s">
        <v>156</v>
      </c>
      <c r="H95" s="1">
        <v>503</v>
      </c>
      <c r="I95" s="1" t="s">
        <v>17</v>
      </c>
      <c r="J95" s="1" t="s">
        <v>18</v>
      </c>
      <c r="K95" s="1">
        <v>25</v>
      </c>
      <c r="L95" s="2">
        <v>18</v>
      </c>
    </row>
    <row r="96" spans="1:12">
      <c r="A96" s="1" t="s">
        <v>153</v>
      </c>
      <c r="B96" s="1" t="s">
        <v>154</v>
      </c>
      <c r="C96" s="1">
        <v>21062503023</v>
      </c>
      <c r="D96" s="1">
        <v>52414403</v>
      </c>
      <c r="E96" s="1" t="s">
        <v>21</v>
      </c>
      <c r="F96" s="1" t="s">
        <v>15</v>
      </c>
      <c r="G96" s="1" t="s">
        <v>157</v>
      </c>
      <c r="H96" s="1">
        <v>503</v>
      </c>
      <c r="I96" s="1" t="s">
        <v>17</v>
      </c>
      <c r="J96" s="1" t="s">
        <v>18</v>
      </c>
      <c r="K96" s="1">
        <v>25</v>
      </c>
      <c r="L96" s="2">
        <v>15</v>
      </c>
    </row>
    <row r="97" spans="1:12">
      <c r="A97" s="1" t="s">
        <v>153</v>
      </c>
      <c r="B97" s="1" t="s">
        <v>154</v>
      </c>
      <c r="C97" s="1">
        <v>21062503023</v>
      </c>
      <c r="D97" s="1">
        <v>52031901</v>
      </c>
      <c r="E97" s="1" t="s">
        <v>14</v>
      </c>
      <c r="F97" s="1" t="s">
        <v>15</v>
      </c>
      <c r="G97" s="1" t="s">
        <v>155</v>
      </c>
      <c r="H97" s="1">
        <v>503</v>
      </c>
      <c r="I97" s="1" t="s">
        <v>17</v>
      </c>
      <c r="J97" s="1" t="s">
        <v>18</v>
      </c>
      <c r="K97" s="1">
        <v>25</v>
      </c>
      <c r="L97" s="2">
        <v>17</v>
      </c>
    </row>
    <row r="98" spans="1:12">
      <c r="A98" s="1" t="s">
        <v>159</v>
      </c>
      <c r="B98" s="1" t="s">
        <v>160</v>
      </c>
      <c r="C98" s="1">
        <v>21062503024</v>
      </c>
      <c r="D98" s="1">
        <v>52414404</v>
      </c>
      <c r="E98" s="1" t="s">
        <v>23</v>
      </c>
      <c r="F98" s="1" t="s">
        <v>15</v>
      </c>
      <c r="G98" s="1" t="s">
        <v>164</v>
      </c>
      <c r="H98" s="1">
        <v>503</v>
      </c>
      <c r="I98" s="1" t="s">
        <v>17</v>
      </c>
      <c r="J98" s="1" t="s">
        <v>18</v>
      </c>
      <c r="K98" s="1">
        <v>25</v>
      </c>
      <c r="L98" s="2">
        <v>20</v>
      </c>
    </row>
    <row r="99" spans="1:12">
      <c r="A99" s="1" t="s">
        <v>159</v>
      </c>
      <c r="B99" s="1" t="s">
        <v>160</v>
      </c>
      <c r="C99" s="1">
        <v>21062503024</v>
      </c>
      <c r="D99" s="1">
        <v>52414403</v>
      </c>
      <c r="E99" s="1" t="s">
        <v>21</v>
      </c>
      <c r="F99" s="1" t="s">
        <v>15</v>
      </c>
      <c r="G99" s="1" t="s">
        <v>163</v>
      </c>
      <c r="H99" s="1">
        <v>503</v>
      </c>
      <c r="I99" s="1" t="s">
        <v>17</v>
      </c>
      <c r="J99" s="1" t="s">
        <v>18</v>
      </c>
      <c r="K99" s="1">
        <v>25</v>
      </c>
      <c r="L99" s="2">
        <v>22</v>
      </c>
    </row>
    <row r="100" spans="1:12">
      <c r="A100" s="1" t="s">
        <v>159</v>
      </c>
      <c r="B100" s="1" t="s">
        <v>160</v>
      </c>
      <c r="C100" s="1">
        <v>21062503024</v>
      </c>
      <c r="D100" s="1">
        <v>52413401</v>
      </c>
      <c r="E100" s="1" t="s">
        <v>28</v>
      </c>
      <c r="F100" s="1" t="s">
        <v>15</v>
      </c>
      <c r="G100" s="1" t="s">
        <v>162</v>
      </c>
      <c r="H100" s="1">
        <v>503</v>
      </c>
      <c r="I100" s="1" t="s">
        <v>17</v>
      </c>
      <c r="J100" s="1" t="s">
        <v>18</v>
      </c>
      <c r="K100" s="1">
        <v>25</v>
      </c>
      <c r="L100" s="2">
        <v>24</v>
      </c>
    </row>
    <row r="101" spans="1:12">
      <c r="A101" s="1" t="s">
        <v>159</v>
      </c>
      <c r="B101" s="1" t="s">
        <v>160</v>
      </c>
      <c r="C101" s="1">
        <v>21062503024</v>
      </c>
      <c r="D101" s="1">
        <v>52031901</v>
      </c>
      <c r="E101" s="1" t="s">
        <v>14</v>
      </c>
      <c r="F101" s="1" t="s">
        <v>15</v>
      </c>
      <c r="G101" s="1" t="s">
        <v>161</v>
      </c>
      <c r="H101" s="1">
        <v>503</v>
      </c>
      <c r="I101" s="1" t="s">
        <v>17</v>
      </c>
      <c r="J101" s="1" t="s">
        <v>18</v>
      </c>
      <c r="K101" s="1">
        <v>25</v>
      </c>
      <c r="L101" s="2">
        <v>18</v>
      </c>
    </row>
    <row r="102" spans="1:12">
      <c r="A102" s="1" t="s">
        <v>165</v>
      </c>
      <c r="B102" s="1" t="s">
        <v>166</v>
      </c>
      <c r="C102" s="1">
        <v>21062503025</v>
      </c>
      <c r="D102" s="1">
        <v>52414404</v>
      </c>
      <c r="E102" s="1" t="s">
        <v>23</v>
      </c>
      <c r="F102" s="1" t="s">
        <v>15</v>
      </c>
      <c r="G102" s="1" t="s">
        <v>170</v>
      </c>
      <c r="H102" s="1">
        <v>503</v>
      </c>
      <c r="I102" s="1" t="s">
        <v>17</v>
      </c>
      <c r="J102" s="1" t="s">
        <v>18</v>
      </c>
      <c r="K102" s="1">
        <v>25</v>
      </c>
      <c r="L102" s="2">
        <v>15</v>
      </c>
    </row>
    <row r="103" spans="1:12">
      <c r="A103" s="1" t="s">
        <v>165</v>
      </c>
      <c r="B103" s="1" t="s">
        <v>166</v>
      </c>
      <c r="C103" s="1">
        <v>21062503025</v>
      </c>
      <c r="D103" s="1">
        <v>52414403</v>
      </c>
      <c r="E103" s="1" t="s">
        <v>21</v>
      </c>
      <c r="F103" s="1" t="s">
        <v>15</v>
      </c>
      <c r="G103" s="1" t="s">
        <v>169</v>
      </c>
      <c r="H103" s="1">
        <v>503</v>
      </c>
      <c r="I103" s="1" t="s">
        <v>17</v>
      </c>
      <c r="J103" s="1" t="s">
        <v>18</v>
      </c>
      <c r="K103" s="1">
        <v>25</v>
      </c>
      <c r="L103" s="2">
        <v>13</v>
      </c>
    </row>
    <row r="104" spans="1:12">
      <c r="A104" s="1" t="s">
        <v>165</v>
      </c>
      <c r="B104" s="1" t="s">
        <v>166</v>
      </c>
      <c r="C104" s="1">
        <v>21062503025</v>
      </c>
      <c r="D104" s="1">
        <v>52413401</v>
      </c>
      <c r="E104" s="1" t="s">
        <v>28</v>
      </c>
      <c r="F104" s="1" t="s">
        <v>15</v>
      </c>
      <c r="G104" s="1" t="s">
        <v>168</v>
      </c>
      <c r="H104" s="1">
        <v>503</v>
      </c>
      <c r="I104" s="1" t="s">
        <v>17</v>
      </c>
      <c r="J104" s="1" t="s">
        <v>18</v>
      </c>
      <c r="K104" s="1">
        <v>25</v>
      </c>
      <c r="L104" s="2">
        <v>19</v>
      </c>
    </row>
    <row r="105" spans="1:12">
      <c r="A105" s="1" t="s">
        <v>165</v>
      </c>
      <c r="B105" s="1" t="s">
        <v>166</v>
      </c>
      <c r="C105" s="1">
        <v>21062503025</v>
      </c>
      <c r="D105" s="1">
        <v>52031901</v>
      </c>
      <c r="E105" s="1" t="s">
        <v>14</v>
      </c>
      <c r="F105" s="1" t="s">
        <v>15</v>
      </c>
      <c r="G105" s="1" t="s">
        <v>167</v>
      </c>
      <c r="H105" s="1">
        <v>503</v>
      </c>
      <c r="I105" s="1" t="s">
        <v>17</v>
      </c>
      <c r="J105" s="1" t="s">
        <v>18</v>
      </c>
      <c r="K105" s="1">
        <v>25</v>
      </c>
      <c r="L105" s="2">
        <v>19</v>
      </c>
    </row>
    <row r="106" spans="1:12">
      <c r="A106" s="1" t="s">
        <v>171</v>
      </c>
      <c r="B106" s="1" t="s">
        <v>172</v>
      </c>
      <c r="C106" s="1">
        <v>21062503026</v>
      </c>
      <c r="D106" s="1">
        <v>52413401</v>
      </c>
      <c r="E106" s="1" t="s">
        <v>28</v>
      </c>
      <c r="F106" s="1" t="s">
        <v>15</v>
      </c>
      <c r="G106" s="1" t="s">
        <v>174</v>
      </c>
      <c r="H106" s="1">
        <v>503</v>
      </c>
      <c r="I106" s="1" t="s">
        <v>17</v>
      </c>
      <c r="J106" s="1" t="s">
        <v>18</v>
      </c>
      <c r="K106" s="1">
        <v>25</v>
      </c>
      <c r="L106" s="2">
        <v>17</v>
      </c>
    </row>
    <row r="107" spans="1:12">
      <c r="A107" s="1" t="s">
        <v>171</v>
      </c>
      <c r="B107" s="1" t="s">
        <v>172</v>
      </c>
      <c r="C107" s="1">
        <v>21062503026</v>
      </c>
      <c r="D107" s="1">
        <v>52414403</v>
      </c>
      <c r="E107" s="1" t="s">
        <v>21</v>
      </c>
      <c r="F107" s="1" t="s">
        <v>15</v>
      </c>
      <c r="G107" s="1" t="s">
        <v>175</v>
      </c>
      <c r="H107" s="1">
        <v>503</v>
      </c>
      <c r="I107" s="1" t="s">
        <v>17</v>
      </c>
      <c r="J107" s="1" t="s">
        <v>18</v>
      </c>
      <c r="K107" s="1">
        <v>25</v>
      </c>
      <c r="L107" s="2">
        <v>10</v>
      </c>
    </row>
    <row r="108" spans="1:12">
      <c r="A108" s="1" t="s">
        <v>171</v>
      </c>
      <c r="B108" s="1" t="s">
        <v>172</v>
      </c>
      <c r="C108" s="1">
        <v>21062503026</v>
      </c>
      <c r="D108" s="1">
        <v>52414404</v>
      </c>
      <c r="E108" s="1" t="s">
        <v>23</v>
      </c>
      <c r="F108" s="1" t="s">
        <v>15</v>
      </c>
      <c r="G108" s="1" t="s">
        <v>176</v>
      </c>
      <c r="H108" s="1">
        <v>503</v>
      </c>
      <c r="I108" s="1" t="s">
        <v>17</v>
      </c>
      <c r="J108" s="1" t="s">
        <v>18</v>
      </c>
      <c r="K108" s="1">
        <v>25</v>
      </c>
      <c r="L108" s="2">
        <v>12</v>
      </c>
    </row>
    <row r="109" spans="1:12">
      <c r="A109" s="1" t="s">
        <v>171</v>
      </c>
      <c r="B109" s="1" t="s">
        <v>172</v>
      </c>
      <c r="C109" s="1">
        <v>21062503026</v>
      </c>
      <c r="D109" s="1">
        <v>52031901</v>
      </c>
      <c r="E109" s="1" t="s">
        <v>14</v>
      </c>
      <c r="F109" s="1" t="s">
        <v>15</v>
      </c>
      <c r="G109" s="1" t="s">
        <v>173</v>
      </c>
      <c r="H109" s="1">
        <v>503</v>
      </c>
      <c r="I109" s="1" t="s">
        <v>17</v>
      </c>
      <c r="J109" s="1" t="s">
        <v>18</v>
      </c>
      <c r="K109" s="1">
        <v>25</v>
      </c>
      <c r="L109" s="2">
        <v>17</v>
      </c>
    </row>
    <row r="110" spans="1:12">
      <c r="A110" s="1" t="s">
        <v>177</v>
      </c>
      <c r="B110" s="1" t="s">
        <v>178</v>
      </c>
      <c r="C110" s="1">
        <v>21062503027</v>
      </c>
      <c r="D110" s="1">
        <v>52414404</v>
      </c>
      <c r="E110" s="1" t="s">
        <v>23</v>
      </c>
      <c r="F110" s="1" t="s">
        <v>15</v>
      </c>
      <c r="G110" s="1" t="s">
        <v>182</v>
      </c>
      <c r="H110" s="1">
        <v>503</v>
      </c>
      <c r="I110" s="1" t="s">
        <v>17</v>
      </c>
      <c r="J110" s="1" t="s">
        <v>18</v>
      </c>
      <c r="K110" s="1">
        <v>25</v>
      </c>
      <c r="L110" s="2">
        <v>14</v>
      </c>
    </row>
    <row r="111" spans="1:12">
      <c r="A111" s="1" t="s">
        <v>177</v>
      </c>
      <c r="B111" s="1" t="s">
        <v>178</v>
      </c>
      <c r="C111" s="1">
        <v>21062503027</v>
      </c>
      <c r="D111" s="1">
        <v>52413401</v>
      </c>
      <c r="E111" s="1" t="s">
        <v>28</v>
      </c>
      <c r="F111" s="1" t="s">
        <v>15</v>
      </c>
      <c r="G111" s="1" t="s">
        <v>180</v>
      </c>
      <c r="H111" s="1">
        <v>503</v>
      </c>
      <c r="I111" s="1" t="s">
        <v>17</v>
      </c>
      <c r="J111" s="1" t="s">
        <v>18</v>
      </c>
      <c r="K111" s="1">
        <v>25</v>
      </c>
      <c r="L111" s="2">
        <v>18</v>
      </c>
    </row>
    <row r="112" spans="1:12">
      <c r="A112" s="1" t="s">
        <v>177</v>
      </c>
      <c r="B112" s="1" t="s">
        <v>178</v>
      </c>
      <c r="C112" s="1">
        <v>21062503027</v>
      </c>
      <c r="D112" s="1">
        <v>52414403</v>
      </c>
      <c r="E112" s="1" t="s">
        <v>21</v>
      </c>
      <c r="F112" s="1" t="s">
        <v>15</v>
      </c>
      <c r="G112" s="1" t="s">
        <v>181</v>
      </c>
      <c r="H112" s="1">
        <v>503</v>
      </c>
      <c r="I112" s="1" t="s">
        <v>17</v>
      </c>
      <c r="J112" s="1" t="s">
        <v>18</v>
      </c>
      <c r="K112" s="1">
        <v>25</v>
      </c>
      <c r="L112" s="2">
        <v>16</v>
      </c>
    </row>
    <row r="113" spans="1:12">
      <c r="A113" s="1" t="s">
        <v>177</v>
      </c>
      <c r="B113" s="1" t="s">
        <v>178</v>
      </c>
      <c r="C113" s="1">
        <v>21062503027</v>
      </c>
      <c r="D113" s="1">
        <v>52031901</v>
      </c>
      <c r="E113" s="1" t="s">
        <v>14</v>
      </c>
      <c r="F113" s="1" t="s">
        <v>15</v>
      </c>
      <c r="G113" s="1" t="s">
        <v>179</v>
      </c>
      <c r="H113" s="1">
        <v>503</v>
      </c>
      <c r="I113" s="1" t="s">
        <v>17</v>
      </c>
      <c r="J113" s="1" t="s">
        <v>18</v>
      </c>
      <c r="K113" s="1">
        <v>25</v>
      </c>
      <c r="L113" s="2">
        <v>17</v>
      </c>
    </row>
    <row r="114" spans="1:12">
      <c r="A114" s="1" t="s">
        <v>183</v>
      </c>
      <c r="B114" s="1" t="s">
        <v>184</v>
      </c>
      <c r="C114" s="1">
        <v>21062503028</v>
      </c>
      <c r="D114" s="1">
        <v>52414404</v>
      </c>
      <c r="E114" s="1" t="s">
        <v>23</v>
      </c>
      <c r="F114" s="1" t="s">
        <v>15</v>
      </c>
      <c r="G114" s="1" t="s">
        <v>188</v>
      </c>
      <c r="H114" s="1">
        <v>503</v>
      </c>
      <c r="I114" s="1" t="s">
        <v>17</v>
      </c>
      <c r="J114" s="1" t="s">
        <v>18</v>
      </c>
      <c r="K114" s="1">
        <v>25</v>
      </c>
      <c r="L114" s="2">
        <v>12</v>
      </c>
    </row>
    <row r="115" spans="1:12">
      <c r="A115" s="1" t="s">
        <v>183</v>
      </c>
      <c r="B115" s="1" t="s">
        <v>184</v>
      </c>
      <c r="C115" s="1">
        <v>21062503028</v>
      </c>
      <c r="D115" s="1">
        <v>52413401</v>
      </c>
      <c r="E115" s="1" t="s">
        <v>28</v>
      </c>
      <c r="F115" s="1" t="s">
        <v>15</v>
      </c>
      <c r="G115" s="1" t="s">
        <v>186</v>
      </c>
      <c r="H115" s="1">
        <v>503</v>
      </c>
      <c r="I115" s="1" t="s">
        <v>17</v>
      </c>
      <c r="J115" s="1" t="s">
        <v>18</v>
      </c>
      <c r="K115" s="1">
        <v>25</v>
      </c>
      <c r="L115" s="2">
        <v>18</v>
      </c>
    </row>
    <row r="116" spans="1:12">
      <c r="A116" s="1" t="s">
        <v>183</v>
      </c>
      <c r="B116" s="1" t="s">
        <v>184</v>
      </c>
      <c r="C116" s="1">
        <v>21062503028</v>
      </c>
      <c r="D116" s="1">
        <v>52414403</v>
      </c>
      <c r="E116" s="1" t="s">
        <v>21</v>
      </c>
      <c r="F116" s="1" t="s">
        <v>15</v>
      </c>
      <c r="G116" s="1" t="s">
        <v>187</v>
      </c>
      <c r="H116" s="1">
        <v>503</v>
      </c>
      <c r="I116" s="1" t="s">
        <v>17</v>
      </c>
      <c r="J116" s="1" t="s">
        <v>18</v>
      </c>
      <c r="K116" s="1">
        <v>25</v>
      </c>
      <c r="L116" s="2">
        <v>14</v>
      </c>
    </row>
    <row r="117" spans="1:12">
      <c r="A117" s="1" t="s">
        <v>183</v>
      </c>
      <c r="B117" s="1" t="s">
        <v>184</v>
      </c>
      <c r="C117" s="1">
        <v>21062503028</v>
      </c>
      <c r="D117" s="1">
        <v>52031901</v>
      </c>
      <c r="E117" s="1" t="s">
        <v>14</v>
      </c>
      <c r="F117" s="1" t="s">
        <v>15</v>
      </c>
      <c r="G117" s="1" t="s">
        <v>185</v>
      </c>
      <c r="H117" s="1">
        <v>503</v>
      </c>
      <c r="I117" s="1" t="s">
        <v>17</v>
      </c>
      <c r="J117" s="1" t="s">
        <v>18</v>
      </c>
      <c r="K117" s="1">
        <v>25</v>
      </c>
      <c r="L117" s="2">
        <v>15</v>
      </c>
    </row>
    <row r="118" spans="1:12">
      <c r="A118" s="1" t="s">
        <v>189</v>
      </c>
      <c r="B118" s="1" t="s">
        <v>190</v>
      </c>
      <c r="C118" s="1">
        <v>21062503029</v>
      </c>
      <c r="D118" s="1">
        <v>52413401</v>
      </c>
      <c r="E118" s="1" t="s">
        <v>28</v>
      </c>
      <c r="F118" s="1" t="s">
        <v>15</v>
      </c>
      <c r="G118" s="1" t="s">
        <v>192</v>
      </c>
      <c r="H118" s="1">
        <v>503</v>
      </c>
      <c r="I118" s="1" t="s">
        <v>17</v>
      </c>
      <c r="J118" s="1" t="s">
        <v>18</v>
      </c>
      <c r="K118" s="1">
        <v>25</v>
      </c>
      <c r="L118" s="2">
        <v>14</v>
      </c>
    </row>
    <row r="119" spans="1:12">
      <c r="A119" s="1" t="s">
        <v>189</v>
      </c>
      <c r="B119" s="1" t="s">
        <v>190</v>
      </c>
      <c r="C119" s="1">
        <v>21062503029</v>
      </c>
      <c r="D119" s="1">
        <v>52414404</v>
      </c>
      <c r="E119" s="1" t="s">
        <v>23</v>
      </c>
      <c r="F119" s="1" t="s">
        <v>15</v>
      </c>
      <c r="G119" s="1" t="s">
        <v>194</v>
      </c>
      <c r="H119" s="1">
        <v>503</v>
      </c>
      <c r="I119" s="1" t="s">
        <v>17</v>
      </c>
      <c r="J119" s="1" t="s">
        <v>18</v>
      </c>
      <c r="K119" s="1">
        <v>25</v>
      </c>
      <c r="L119" s="2">
        <v>13</v>
      </c>
    </row>
    <row r="120" spans="1:12">
      <c r="A120" s="1" t="s">
        <v>189</v>
      </c>
      <c r="B120" s="1" t="s">
        <v>190</v>
      </c>
      <c r="C120" s="1">
        <v>21062503029</v>
      </c>
      <c r="D120" s="1">
        <v>52414403</v>
      </c>
      <c r="E120" s="1" t="s">
        <v>21</v>
      </c>
      <c r="F120" s="1" t="s">
        <v>15</v>
      </c>
      <c r="G120" s="1" t="s">
        <v>193</v>
      </c>
      <c r="H120" s="1">
        <v>503</v>
      </c>
      <c r="I120" s="1" t="s">
        <v>17</v>
      </c>
      <c r="J120" s="1" t="s">
        <v>18</v>
      </c>
      <c r="K120" s="1">
        <v>25</v>
      </c>
      <c r="L120" s="2">
        <v>14</v>
      </c>
    </row>
    <row r="121" spans="1:12">
      <c r="A121" s="1" t="s">
        <v>189</v>
      </c>
      <c r="B121" s="1" t="s">
        <v>190</v>
      </c>
      <c r="C121" s="1">
        <v>21062503029</v>
      </c>
      <c r="D121" s="1">
        <v>52031901</v>
      </c>
      <c r="E121" s="1" t="s">
        <v>14</v>
      </c>
      <c r="F121" s="1" t="s">
        <v>15</v>
      </c>
      <c r="G121" s="1" t="s">
        <v>191</v>
      </c>
      <c r="H121" s="1">
        <v>503</v>
      </c>
      <c r="I121" s="1" t="s">
        <v>17</v>
      </c>
      <c r="J121" s="1" t="s">
        <v>18</v>
      </c>
      <c r="K121" s="1">
        <v>25</v>
      </c>
      <c r="L121" s="2">
        <v>18</v>
      </c>
    </row>
    <row r="122" spans="1:12">
      <c r="A122" s="1" t="s">
        <v>195</v>
      </c>
      <c r="B122" s="1" t="s">
        <v>196</v>
      </c>
      <c r="C122" s="1">
        <v>21062503030</v>
      </c>
      <c r="D122" s="1">
        <v>52413402</v>
      </c>
      <c r="E122" s="1" t="s">
        <v>19</v>
      </c>
      <c r="F122" s="1" t="s">
        <v>15</v>
      </c>
      <c r="G122" s="1" t="s">
        <v>198</v>
      </c>
      <c r="H122" s="1">
        <v>503</v>
      </c>
      <c r="I122" s="1" t="s">
        <v>17</v>
      </c>
      <c r="J122" s="1" t="s">
        <v>18</v>
      </c>
      <c r="K122" s="1">
        <v>25</v>
      </c>
      <c r="L122" s="2">
        <v>23</v>
      </c>
    </row>
    <row r="123" spans="1:12">
      <c r="A123" s="1" t="s">
        <v>195</v>
      </c>
      <c r="B123" s="1" t="s">
        <v>196</v>
      </c>
      <c r="C123" s="1">
        <v>21062503030</v>
      </c>
      <c r="D123" s="1">
        <v>52414404</v>
      </c>
      <c r="E123" s="1" t="s">
        <v>23</v>
      </c>
      <c r="F123" s="1" t="s">
        <v>15</v>
      </c>
      <c r="G123" s="1" t="s">
        <v>200</v>
      </c>
      <c r="H123" s="1">
        <v>503</v>
      </c>
      <c r="I123" s="1" t="s">
        <v>17</v>
      </c>
      <c r="J123" s="1" t="s">
        <v>18</v>
      </c>
      <c r="K123" s="1">
        <v>25</v>
      </c>
      <c r="L123" s="2">
        <v>15</v>
      </c>
    </row>
    <row r="124" spans="1:12">
      <c r="A124" s="1" t="s">
        <v>195</v>
      </c>
      <c r="B124" s="1" t="s">
        <v>196</v>
      </c>
      <c r="C124" s="1">
        <v>21062503030</v>
      </c>
      <c r="D124" s="1">
        <v>52414403</v>
      </c>
      <c r="E124" s="1" t="s">
        <v>21</v>
      </c>
      <c r="F124" s="1" t="s">
        <v>15</v>
      </c>
      <c r="G124" s="1" t="s">
        <v>199</v>
      </c>
      <c r="H124" s="1">
        <v>503</v>
      </c>
      <c r="I124" s="1" t="s">
        <v>17</v>
      </c>
      <c r="J124" s="1" t="s">
        <v>18</v>
      </c>
      <c r="K124" s="1">
        <v>25</v>
      </c>
      <c r="L124" s="2">
        <v>16</v>
      </c>
    </row>
    <row r="125" spans="1:12">
      <c r="A125" s="1" t="s">
        <v>195</v>
      </c>
      <c r="B125" s="1" t="s">
        <v>196</v>
      </c>
      <c r="C125" s="1">
        <v>21062503030</v>
      </c>
      <c r="D125" s="1">
        <v>52031901</v>
      </c>
      <c r="E125" s="1" t="s">
        <v>14</v>
      </c>
      <c r="F125" s="1" t="s">
        <v>15</v>
      </c>
      <c r="G125" s="1" t="s">
        <v>197</v>
      </c>
      <c r="H125" s="1">
        <v>503</v>
      </c>
      <c r="I125" s="1" t="s">
        <v>17</v>
      </c>
      <c r="J125" s="1" t="s">
        <v>18</v>
      </c>
      <c r="K125" s="1">
        <v>25</v>
      </c>
      <c r="L125" s="2">
        <v>20</v>
      </c>
    </row>
    <row r="126" spans="1:12">
      <c r="A126" s="1" t="s">
        <v>201</v>
      </c>
      <c r="B126" s="1" t="s">
        <v>202</v>
      </c>
      <c r="C126" s="1">
        <v>21062503031</v>
      </c>
      <c r="D126" s="1">
        <v>52414404</v>
      </c>
      <c r="E126" s="1" t="s">
        <v>23</v>
      </c>
      <c r="F126" s="1" t="s">
        <v>15</v>
      </c>
      <c r="G126" s="1" t="s">
        <v>206</v>
      </c>
      <c r="H126" s="1">
        <v>503</v>
      </c>
      <c r="I126" s="1" t="s">
        <v>17</v>
      </c>
      <c r="J126" s="1" t="s">
        <v>18</v>
      </c>
      <c r="K126" s="1">
        <v>25</v>
      </c>
      <c r="L126" s="2">
        <v>17</v>
      </c>
    </row>
    <row r="127" spans="1:12">
      <c r="A127" s="1" t="s">
        <v>201</v>
      </c>
      <c r="B127" s="1" t="s">
        <v>202</v>
      </c>
      <c r="C127" s="1">
        <v>21062503031</v>
      </c>
      <c r="D127" s="1">
        <v>52414403</v>
      </c>
      <c r="E127" s="1" t="s">
        <v>21</v>
      </c>
      <c r="F127" s="1" t="s">
        <v>15</v>
      </c>
      <c r="G127" s="1" t="s">
        <v>205</v>
      </c>
      <c r="H127" s="1">
        <v>503</v>
      </c>
      <c r="I127" s="1" t="s">
        <v>17</v>
      </c>
      <c r="J127" s="1" t="s">
        <v>18</v>
      </c>
      <c r="K127" s="1">
        <v>25</v>
      </c>
      <c r="L127" s="2">
        <v>20</v>
      </c>
    </row>
    <row r="128" spans="1:12">
      <c r="A128" s="1" t="s">
        <v>201</v>
      </c>
      <c r="B128" s="1" t="s">
        <v>202</v>
      </c>
      <c r="C128" s="1">
        <v>21062503031</v>
      </c>
      <c r="D128" s="1">
        <v>52413401</v>
      </c>
      <c r="E128" s="1" t="s">
        <v>28</v>
      </c>
      <c r="F128" s="1" t="s">
        <v>15</v>
      </c>
      <c r="G128" s="1" t="s">
        <v>204</v>
      </c>
      <c r="H128" s="1">
        <v>503</v>
      </c>
      <c r="I128" s="1" t="s">
        <v>17</v>
      </c>
      <c r="J128" s="1" t="s">
        <v>18</v>
      </c>
      <c r="K128" s="1">
        <v>25</v>
      </c>
      <c r="L128" s="2">
        <v>23</v>
      </c>
    </row>
    <row r="129" spans="1:12">
      <c r="A129" s="1" t="s">
        <v>201</v>
      </c>
      <c r="B129" s="1" t="s">
        <v>202</v>
      </c>
      <c r="C129" s="1">
        <v>21062503031</v>
      </c>
      <c r="D129" s="1">
        <v>52031901</v>
      </c>
      <c r="E129" s="1" t="s">
        <v>14</v>
      </c>
      <c r="F129" s="1" t="s">
        <v>15</v>
      </c>
      <c r="G129" s="1" t="s">
        <v>203</v>
      </c>
      <c r="H129" s="1">
        <v>503</v>
      </c>
      <c r="I129" s="1" t="s">
        <v>17</v>
      </c>
      <c r="J129" s="1" t="s">
        <v>18</v>
      </c>
      <c r="K129" s="1">
        <v>25</v>
      </c>
      <c r="L129" s="2">
        <v>18</v>
      </c>
    </row>
    <row r="130" spans="1:12">
      <c r="A130" s="1" t="s">
        <v>207</v>
      </c>
      <c r="B130" s="1" t="s">
        <v>208</v>
      </c>
      <c r="C130" s="1">
        <v>21062503033</v>
      </c>
      <c r="D130" s="1">
        <v>52413401</v>
      </c>
      <c r="E130" s="1" t="s">
        <v>28</v>
      </c>
      <c r="F130" s="1" t="s">
        <v>15</v>
      </c>
      <c r="G130" s="1" t="s">
        <v>210</v>
      </c>
      <c r="H130" s="1">
        <v>503</v>
      </c>
      <c r="I130" s="1" t="s">
        <v>17</v>
      </c>
      <c r="J130" s="1" t="s">
        <v>18</v>
      </c>
      <c r="K130" s="1">
        <v>25</v>
      </c>
      <c r="L130" s="2">
        <v>7</v>
      </c>
    </row>
    <row r="131" spans="1:12">
      <c r="A131" s="1" t="s">
        <v>207</v>
      </c>
      <c r="B131" s="1" t="s">
        <v>208</v>
      </c>
      <c r="C131" s="1">
        <v>21062503033</v>
      </c>
      <c r="D131" s="1">
        <v>52414404</v>
      </c>
      <c r="E131" s="1" t="s">
        <v>23</v>
      </c>
      <c r="F131" s="1" t="s">
        <v>15</v>
      </c>
      <c r="G131" s="1" t="s">
        <v>212</v>
      </c>
      <c r="H131" s="1">
        <v>503</v>
      </c>
      <c r="I131" s="1" t="s">
        <v>17</v>
      </c>
      <c r="J131" s="1" t="s">
        <v>18</v>
      </c>
      <c r="K131" s="1">
        <v>25</v>
      </c>
      <c r="L131" s="2">
        <v>8</v>
      </c>
    </row>
    <row r="132" spans="1:12">
      <c r="A132" s="1" t="s">
        <v>207</v>
      </c>
      <c r="B132" s="1" t="s">
        <v>208</v>
      </c>
      <c r="C132" s="1">
        <v>21062503033</v>
      </c>
      <c r="D132" s="1">
        <v>52414403</v>
      </c>
      <c r="E132" s="1" t="s">
        <v>21</v>
      </c>
      <c r="F132" s="1" t="s">
        <v>15</v>
      </c>
      <c r="G132" s="1" t="s">
        <v>211</v>
      </c>
      <c r="H132" s="1">
        <v>503</v>
      </c>
      <c r="I132" s="1" t="s">
        <v>17</v>
      </c>
      <c r="J132" s="1" t="s">
        <v>18</v>
      </c>
      <c r="K132" s="1">
        <v>25</v>
      </c>
      <c r="L132" s="2">
        <v>13</v>
      </c>
    </row>
    <row r="133" spans="1:12">
      <c r="A133" s="1" t="s">
        <v>207</v>
      </c>
      <c r="B133" s="1" t="s">
        <v>208</v>
      </c>
      <c r="C133" s="1">
        <v>21062503033</v>
      </c>
      <c r="D133" s="1">
        <v>52031901</v>
      </c>
      <c r="E133" s="1" t="s">
        <v>14</v>
      </c>
      <c r="F133" s="1" t="s">
        <v>15</v>
      </c>
      <c r="G133" s="1" t="s">
        <v>209</v>
      </c>
      <c r="H133" s="1">
        <v>503</v>
      </c>
      <c r="I133" s="1" t="s">
        <v>17</v>
      </c>
      <c r="J133" s="1" t="s">
        <v>18</v>
      </c>
      <c r="K133" s="1">
        <v>25</v>
      </c>
      <c r="L133" s="2">
        <v>17</v>
      </c>
    </row>
    <row r="134" spans="1:12">
      <c r="A134" s="1" t="s">
        <v>213</v>
      </c>
      <c r="B134" s="1" t="s">
        <v>214</v>
      </c>
      <c r="C134" s="1">
        <v>21062503034</v>
      </c>
      <c r="D134" s="1">
        <v>52414404</v>
      </c>
      <c r="E134" s="1" t="s">
        <v>23</v>
      </c>
      <c r="F134" s="1" t="s">
        <v>15</v>
      </c>
      <c r="G134" s="1" t="s">
        <v>218</v>
      </c>
      <c r="H134" s="1">
        <v>503</v>
      </c>
      <c r="I134" s="1" t="s">
        <v>17</v>
      </c>
      <c r="J134" s="1" t="s">
        <v>18</v>
      </c>
      <c r="K134" s="1">
        <v>25</v>
      </c>
      <c r="L134" s="2">
        <v>14</v>
      </c>
    </row>
    <row r="135" spans="1:12">
      <c r="A135" s="1" t="s">
        <v>213</v>
      </c>
      <c r="B135" s="1" t="s">
        <v>214</v>
      </c>
      <c r="C135" s="1">
        <v>21062503034</v>
      </c>
      <c r="D135" s="1">
        <v>52413401</v>
      </c>
      <c r="E135" s="1" t="s">
        <v>28</v>
      </c>
      <c r="F135" s="1" t="s">
        <v>15</v>
      </c>
      <c r="G135" s="1" t="s">
        <v>216</v>
      </c>
      <c r="H135" s="1">
        <v>503</v>
      </c>
      <c r="I135" s="1" t="s">
        <v>17</v>
      </c>
      <c r="J135" s="1" t="s">
        <v>18</v>
      </c>
      <c r="K135" s="1">
        <v>25</v>
      </c>
      <c r="L135" s="2">
        <v>21</v>
      </c>
    </row>
    <row r="136" spans="1:12">
      <c r="A136" s="1" t="s">
        <v>213</v>
      </c>
      <c r="B136" s="1" t="s">
        <v>214</v>
      </c>
      <c r="C136" s="1">
        <v>21062503034</v>
      </c>
      <c r="D136" s="1">
        <v>52414403</v>
      </c>
      <c r="E136" s="1" t="s">
        <v>21</v>
      </c>
      <c r="F136" s="1" t="s">
        <v>15</v>
      </c>
      <c r="G136" s="1" t="s">
        <v>217</v>
      </c>
      <c r="H136" s="1">
        <v>503</v>
      </c>
      <c r="I136" s="1" t="s">
        <v>17</v>
      </c>
      <c r="J136" s="1" t="s">
        <v>18</v>
      </c>
      <c r="K136" s="1">
        <v>25</v>
      </c>
      <c r="L136" s="2">
        <v>18</v>
      </c>
    </row>
    <row r="137" spans="1:12">
      <c r="A137" s="1" t="s">
        <v>213</v>
      </c>
      <c r="B137" s="1" t="s">
        <v>214</v>
      </c>
      <c r="C137" s="1">
        <v>21062503034</v>
      </c>
      <c r="D137" s="1">
        <v>52031901</v>
      </c>
      <c r="E137" s="1" t="s">
        <v>14</v>
      </c>
      <c r="F137" s="1" t="s">
        <v>15</v>
      </c>
      <c r="G137" s="1" t="s">
        <v>215</v>
      </c>
      <c r="H137" s="1">
        <v>503</v>
      </c>
      <c r="I137" s="1" t="s">
        <v>17</v>
      </c>
      <c r="J137" s="1" t="s">
        <v>18</v>
      </c>
      <c r="K137" s="1">
        <v>25</v>
      </c>
      <c r="L137" s="2">
        <v>21</v>
      </c>
    </row>
    <row r="138" spans="1:12">
      <c r="A138" s="1" t="s">
        <v>219</v>
      </c>
      <c r="B138" s="1" t="s">
        <v>220</v>
      </c>
      <c r="C138" s="1">
        <v>21062503035</v>
      </c>
      <c r="D138" s="1">
        <v>52413402</v>
      </c>
      <c r="E138" s="1" t="s">
        <v>19</v>
      </c>
      <c r="F138" s="1" t="s">
        <v>15</v>
      </c>
      <c r="G138" s="1" t="s">
        <v>222</v>
      </c>
      <c r="H138" s="1">
        <v>503</v>
      </c>
      <c r="I138" s="1" t="s">
        <v>17</v>
      </c>
      <c r="J138" s="1" t="s">
        <v>18</v>
      </c>
      <c r="K138" s="1">
        <v>25</v>
      </c>
      <c r="L138" s="2">
        <v>20</v>
      </c>
    </row>
    <row r="139" spans="1:12">
      <c r="A139" s="1" t="s">
        <v>219</v>
      </c>
      <c r="B139" s="1" t="s">
        <v>220</v>
      </c>
      <c r="C139" s="1">
        <v>21062503035</v>
      </c>
      <c r="D139" s="1">
        <v>52414404</v>
      </c>
      <c r="E139" s="1" t="s">
        <v>23</v>
      </c>
      <c r="F139" s="1" t="s">
        <v>15</v>
      </c>
      <c r="G139" s="1" t="s">
        <v>224</v>
      </c>
      <c r="H139" s="1">
        <v>503</v>
      </c>
      <c r="I139" s="1" t="s">
        <v>17</v>
      </c>
      <c r="J139" s="1" t="s">
        <v>18</v>
      </c>
      <c r="K139" s="1">
        <v>25</v>
      </c>
      <c r="L139" s="2">
        <v>13</v>
      </c>
    </row>
    <row r="140" spans="1:12">
      <c r="A140" s="1" t="s">
        <v>219</v>
      </c>
      <c r="B140" s="1" t="s">
        <v>220</v>
      </c>
      <c r="C140" s="1">
        <v>21062503035</v>
      </c>
      <c r="D140" s="1">
        <v>52414403</v>
      </c>
      <c r="E140" s="1" t="s">
        <v>21</v>
      </c>
      <c r="F140" s="1" t="s">
        <v>15</v>
      </c>
      <c r="G140" s="1" t="s">
        <v>223</v>
      </c>
      <c r="H140" s="1">
        <v>503</v>
      </c>
      <c r="I140" s="1" t="s">
        <v>17</v>
      </c>
      <c r="J140" s="1" t="s">
        <v>18</v>
      </c>
      <c r="K140" s="1">
        <v>25</v>
      </c>
      <c r="L140" s="2">
        <v>16</v>
      </c>
    </row>
    <row r="141" spans="1:12">
      <c r="A141" s="1" t="s">
        <v>219</v>
      </c>
      <c r="B141" s="1" t="s">
        <v>220</v>
      </c>
      <c r="C141" s="1">
        <v>21062503035</v>
      </c>
      <c r="D141" s="1">
        <v>52031901</v>
      </c>
      <c r="E141" s="1" t="s">
        <v>14</v>
      </c>
      <c r="F141" s="1" t="s">
        <v>15</v>
      </c>
      <c r="G141" s="1" t="s">
        <v>221</v>
      </c>
      <c r="H141" s="1">
        <v>503</v>
      </c>
      <c r="I141" s="1" t="s">
        <v>17</v>
      </c>
      <c r="J141" s="1" t="s">
        <v>18</v>
      </c>
      <c r="K141" s="1">
        <v>25</v>
      </c>
      <c r="L141" s="2">
        <v>16</v>
      </c>
    </row>
    <row r="142" spans="1:12">
      <c r="A142" s="1" t="s">
        <v>225</v>
      </c>
      <c r="B142" s="1" t="s">
        <v>226</v>
      </c>
      <c r="C142" s="1">
        <v>21062503036</v>
      </c>
      <c r="D142" s="1">
        <v>52414404</v>
      </c>
      <c r="E142" s="1" t="s">
        <v>23</v>
      </c>
      <c r="F142" s="1" t="s">
        <v>15</v>
      </c>
      <c r="G142" s="1" t="s">
        <v>230</v>
      </c>
      <c r="H142" s="1">
        <v>503</v>
      </c>
      <c r="I142" s="1" t="s">
        <v>17</v>
      </c>
      <c r="J142" s="1" t="s">
        <v>18</v>
      </c>
      <c r="K142" s="1">
        <v>25</v>
      </c>
      <c r="L142" s="2">
        <v>14</v>
      </c>
    </row>
    <row r="143" spans="1:12">
      <c r="A143" s="1" t="s">
        <v>225</v>
      </c>
      <c r="B143" s="1" t="s">
        <v>226</v>
      </c>
      <c r="C143" s="1">
        <v>21062503036</v>
      </c>
      <c r="D143" s="1">
        <v>52414403</v>
      </c>
      <c r="E143" s="1" t="s">
        <v>21</v>
      </c>
      <c r="F143" s="1" t="s">
        <v>15</v>
      </c>
      <c r="G143" s="1" t="s">
        <v>229</v>
      </c>
      <c r="H143" s="1">
        <v>503</v>
      </c>
      <c r="I143" s="1" t="s">
        <v>17</v>
      </c>
      <c r="J143" s="1" t="s">
        <v>18</v>
      </c>
      <c r="K143" s="1">
        <v>25</v>
      </c>
      <c r="L143" s="2">
        <v>16</v>
      </c>
    </row>
    <row r="144" spans="1:12">
      <c r="A144" s="1" t="s">
        <v>225</v>
      </c>
      <c r="B144" s="1" t="s">
        <v>226</v>
      </c>
      <c r="C144" s="1">
        <v>21062503036</v>
      </c>
      <c r="D144" s="1">
        <v>52413401</v>
      </c>
      <c r="E144" s="1" t="s">
        <v>28</v>
      </c>
      <c r="F144" s="1" t="s">
        <v>15</v>
      </c>
      <c r="G144" s="1" t="s">
        <v>228</v>
      </c>
      <c r="H144" s="1">
        <v>503</v>
      </c>
      <c r="I144" s="1" t="s">
        <v>17</v>
      </c>
      <c r="J144" s="1" t="s">
        <v>18</v>
      </c>
      <c r="K144" s="1">
        <v>25</v>
      </c>
      <c r="L144" s="2">
        <v>20</v>
      </c>
    </row>
    <row r="145" spans="1:12">
      <c r="A145" s="1" t="s">
        <v>225</v>
      </c>
      <c r="B145" s="1" t="s">
        <v>226</v>
      </c>
      <c r="C145" s="1">
        <v>21062503036</v>
      </c>
      <c r="D145" s="1">
        <v>52031901</v>
      </c>
      <c r="E145" s="1" t="s">
        <v>14</v>
      </c>
      <c r="F145" s="1" t="s">
        <v>15</v>
      </c>
      <c r="G145" s="1" t="s">
        <v>227</v>
      </c>
      <c r="H145" s="1">
        <v>503</v>
      </c>
      <c r="I145" s="1" t="s">
        <v>17</v>
      </c>
      <c r="J145" s="1" t="s">
        <v>18</v>
      </c>
      <c r="K145" s="1">
        <v>25</v>
      </c>
      <c r="L145" s="2">
        <v>16</v>
      </c>
    </row>
    <row r="146" spans="1:12">
      <c r="A146" s="1" t="s">
        <v>231</v>
      </c>
      <c r="B146" s="1" t="s">
        <v>232</v>
      </c>
      <c r="C146" s="1">
        <v>21062503037</v>
      </c>
      <c r="D146" s="1">
        <v>52413402</v>
      </c>
      <c r="E146" s="1" t="s">
        <v>19</v>
      </c>
      <c r="F146" s="1" t="s">
        <v>15</v>
      </c>
      <c r="G146" s="1" t="s">
        <v>234</v>
      </c>
      <c r="H146" s="1">
        <v>503</v>
      </c>
      <c r="I146" s="1" t="s">
        <v>17</v>
      </c>
      <c r="J146" s="1" t="s">
        <v>18</v>
      </c>
      <c r="K146" s="1">
        <v>25</v>
      </c>
      <c r="L146" s="2">
        <v>20</v>
      </c>
    </row>
    <row r="147" spans="1:12">
      <c r="A147" s="1" t="s">
        <v>231</v>
      </c>
      <c r="B147" s="1" t="s">
        <v>232</v>
      </c>
      <c r="C147" s="1">
        <v>21062503037</v>
      </c>
      <c r="D147" s="1">
        <v>52414404</v>
      </c>
      <c r="E147" s="1" t="s">
        <v>23</v>
      </c>
      <c r="F147" s="1" t="s">
        <v>15</v>
      </c>
      <c r="G147" s="1" t="s">
        <v>236</v>
      </c>
      <c r="H147" s="1">
        <v>503</v>
      </c>
      <c r="I147" s="1" t="s">
        <v>17</v>
      </c>
      <c r="J147" s="1" t="s">
        <v>18</v>
      </c>
      <c r="K147" s="1">
        <v>25</v>
      </c>
      <c r="L147" s="2">
        <v>15</v>
      </c>
    </row>
    <row r="148" spans="1:12">
      <c r="A148" s="1" t="s">
        <v>231</v>
      </c>
      <c r="B148" s="1" t="s">
        <v>232</v>
      </c>
      <c r="C148" s="1">
        <v>21062503037</v>
      </c>
      <c r="D148" s="1">
        <v>52414403</v>
      </c>
      <c r="E148" s="1" t="s">
        <v>21</v>
      </c>
      <c r="F148" s="1" t="s">
        <v>15</v>
      </c>
      <c r="G148" s="1" t="s">
        <v>235</v>
      </c>
      <c r="H148" s="1">
        <v>503</v>
      </c>
      <c r="I148" s="1" t="s">
        <v>17</v>
      </c>
      <c r="J148" s="1" t="s">
        <v>18</v>
      </c>
      <c r="K148" s="1">
        <v>25</v>
      </c>
      <c r="L148" s="2">
        <v>15</v>
      </c>
    </row>
    <row r="149" spans="1:12">
      <c r="A149" s="1" t="s">
        <v>231</v>
      </c>
      <c r="B149" s="1" t="s">
        <v>232</v>
      </c>
      <c r="C149" s="1">
        <v>21062503037</v>
      </c>
      <c r="D149" s="1">
        <v>52031901</v>
      </c>
      <c r="E149" s="1" t="s">
        <v>14</v>
      </c>
      <c r="F149" s="1" t="s">
        <v>15</v>
      </c>
      <c r="G149" s="1" t="s">
        <v>233</v>
      </c>
      <c r="H149" s="1">
        <v>503</v>
      </c>
      <c r="I149" s="1" t="s">
        <v>17</v>
      </c>
      <c r="J149" s="1" t="s">
        <v>18</v>
      </c>
      <c r="K149" s="1">
        <v>25</v>
      </c>
      <c r="L149" s="2">
        <v>17</v>
      </c>
    </row>
    <row r="150" spans="1:12">
      <c r="A150" s="1" t="s">
        <v>237</v>
      </c>
      <c r="B150" s="1" t="s">
        <v>238</v>
      </c>
      <c r="C150" s="1">
        <v>21062503038</v>
      </c>
      <c r="D150" s="1">
        <v>52414404</v>
      </c>
      <c r="E150" s="1" t="s">
        <v>23</v>
      </c>
      <c r="F150" s="1" t="s">
        <v>15</v>
      </c>
      <c r="G150" s="1" t="s">
        <v>242</v>
      </c>
      <c r="H150" s="1">
        <v>503</v>
      </c>
      <c r="I150" s="1" t="s">
        <v>17</v>
      </c>
      <c r="J150" s="1" t="s">
        <v>18</v>
      </c>
      <c r="K150" s="1">
        <v>25</v>
      </c>
      <c r="L150" s="2">
        <v>13</v>
      </c>
    </row>
    <row r="151" spans="1:12">
      <c r="A151" s="1" t="s">
        <v>237</v>
      </c>
      <c r="B151" s="1" t="s">
        <v>238</v>
      </c>
      <c r="C151" s="1">
        <v>21062503038</v>
      </c>
      <c r="D151" s="1">
        <v>52414403</v>
      </c>
      <c r="E151" s="1" t="s">
        <v>21</v>
      </c>
      <c r="F151" s="1" t="s">
        <v>15</v>
      </c>
      <c r="G151" s="1" t="s">
        <v>241</v>
      </c>
      <c r="H151" s="1">
        <v>503</v>
      </c>
      <c r="I151" s="1" t="s">
        <v>17</v>
      </c>
      <c r="J151" s="1" t="s">
        <v>18</v>
      </c>
      <c r="K151" s="1">
        <v>25</v>
      </c>
      <c r="L151" s="2">
        <v>17</v>
      </c>
    </row>
    <row r="152" spans="1:12">
      <c r="A152" s="1" t="s">
        <v>237</v>
      </c>
      <c r="B152" s="1" t="s">
        <v>238</v>
      </c>
      <c r="C152" s="1">
        <v>21062503038</v>
      </c>
      <c r="D152" s="1">
        <v>52413401</v>
      </c>
      <c r="E152" s="1" t="s">
        <v>28</v>
      </c>
      <c r="F152" s="1" t="s">
        <v>15</v>
      </c>
      <c r="G152" s="1" t="s">
        <v>240</v>
      </c>
      <c r="H152" s="1">
        <v>503</v>
      </c>
      <c r="I152" s="1" t="s">
        <v>17</v>
      </c>
      <c r="J152" s="1" t="s">
        <v>18</v>
      </c>
      <c r="K152" s="1">
        <v>25</v>
      </c>
      <c r="L152" s="2">
        <v>22</v>
      </c>
    </row>
    <row r="153" spans="1:12">
      <c r="A153" s="1" t="s">
        <v>237</v>
      </c>
      <c r="B153" s="1" t="s">
        <v>238</v>
      </c>
      <c r="C153" s="1">
        <v>21062503038</v>
      </c>
      <c r="D153" s="1">
        <v>52031901</v>
      </c>
      <c r="E153" s="1" t="s">
        <v>14</v>
      </c>
      <c r="F153" s="1" t="s">
        <v>15</v>
      </c>
      <c r="G153" s="1" t="s">
        <v>239</v>
      </c>
      <c r="H153" s="1">
        <v>503</v>
      </c>
      <c r="I153" s="1" t="s">
        <v>17</v>
      </c>
      <c r="J153" s="1" t="s">
        <v>18</v>
      </c>
      <c r="K153" s="1">
        <v>25</v>
      </c>
      <c r="L153" s="2">
        <v>15</v>
      </c>
    </row>
    <row r="154" spans="1:12">
      <c r="A154" s="1" t="s">
        <v>243</v>
      </c>
      <c r="B154" s="1" t="s">
        <v>244</v>
      </c>
      <c r="C154" s="1">
        <v>21062503039</v>
      </c>
      <c r="D154" s="1">
        <v>52414404</v>
      </c>
      <c r="E154" s="1" t="s">
        <v>23</v>
      </c>
      <c r="F154" s="1" t="s">
        <v>15</v>
      </c>
      <c r="G154" s="1" t="s">
        <v>248</v>
      </c>
      <c r="H154" s="1">
        <v>503</v>
      </c>
      <c r="I154" s="1" t="s">
        <v>17</v>
      </c>
      <c r="J154" s="1" t="s">
        <v>18</v>
      </c>
      <c r="K154" s="1">
        <v>25</v>
      </c>
      <c r="L154" s="2">
        <v>16</v>
      </c>
    </row>
    <row r="155" spans="1:12">
      <c r="A155" s="1" t="s">
        <v>243</v>
      </c>
      <c r="B155" s="1" t="s">
        <v>244</v>
      </c>
      <c r="C155" s="1">
        <v>21062503039</v>
      </c>
      <c r="D155" s="1">
        <v>52414403</v>
      </c>
      <c r="E155" s="1" t="s">
        <v>21</v>
      </c>
      <c r="F155" s="1" t="s">
        <v>15</v>
      </c>
      <c r="G155" s="1" t="s">
        <v>247</v>
      </c>
      <c r="H155" s="1">
        <v>503</v>
      </c>
      <c r="I155" s="1" t="s">
        <v>17</v>
      </c>
      <c r="J155" s="1" t="s">
        <v>18</v>
      </c>
      <c r="K155" s="1">
        <v>25</v>
      </c>
      <c r="L155" s="2">
        <v>13</v>
      </c>
    </row>
    <row r="156" spans="1:12">
      <c r="A156" s="1" t="s">
        <v>243</v>
      </c>
      <c r="B156" s="1" t="s">
        <v>244</v>
      </c>
      <c r="C156" s="1">
        <v>21062503039</v>
      </c>
      <c r="D156" s="1">
        <v>52413401</v>
      </c>
      <c r="E156" s="1" t="s">
        <v>28</v>
      </c>
      <c r="F156" s="1" t="s">
        <v>15</v>
      </c>
      <c r="G156" s="1" t="s">
        <v>246</v>
      </c>
      <c r="H156" s="1">
        <v>503</v>
      </c>
      <c r="I156" s="1" t="s">
        <v>17</v>
      </c>
      <c r="J156" s="1" t="s">
        <v>18</v>
      </c>
      <c r="K156" s="1">
        <v>25</v>
      </c>
      <c r="L156" s="2">
        <v>19</v>
      </c>
    </row>
    <row r="157" spans="1:12">
      <c r="A157" s="1" t="s">
        <v>243</v>
      </c>
      <c r="B157" s="1" t="s">
        <v>244</v>
      </c>
      <c r="C157" s="1">
        <v>21062503039</v>
      </c>
      <c r="D157" s="1">
        <v>52031901</v>
      </c>
      <c r="E157" s="1" t="s">
        <v>14</v>
      </c>
      <c r="F157" s="1" t="s">
        <v>15</v>
      </c>
      <c r="G157" s="1" t="s">
        <v>245</v>
      </c>
      <c r="H157" s="1">
        <v>503</v>
      </c>
      <c r="I157" s="1" t="s">
        <v>17</v>
      </c>
      <c r="J157" s="1" t="s">
        <v>18</v>
      </c>
      <c r="K157" s="1">
        <v>25</v>
      </c>
      <c r="L157" s="2">
        <v>17</v>
      </c>
    </row>
    <row r="158" spans="1:12">
      <c r="A158" s="1" t="s">
        <v>249</v>
      </c>
      <c r="B158" s="1" t="s">
        <v>250</v>
      </c>
      <c r="C158" s="1">
        <v>21062503040</v>
      </c>
      <c r="D158" s="1">
        <v>52413402</v>
      </c>
      <c r="E158" s="1" t="s">
        <v>19</v>
      </c>
      <c r="F158" s="1" t="s">
        <v>15</v>
      </c>
      <c r="G158" s="1" t="s">
        <v>252</v>
      </c>
      <c r="H158" s="1">
        <v>503</v>
      </c>
      <c r="I158" s="1" t="s">
        <v>17</v>
      </c>
      <c r="J158" s="1" t="s">
        <v>18</v>
      </c>
      <c r="K158" s="1">
        <v>25</v>
      </c>
      <c r="L158" s="2">
        <v>18</v>
      </c>
    </row>
    <row r="159" spans="1:12">
      <c r="A159" s="1" t="s">
        <v>249</v>
      </c>
      <c r="B159" s="1" t="s">
        <v>250</v>
      </c>
      <c r="C159" s="1">
        <v>21062503040</v>
      </c>
      <c r="D159" s="1">
        <v>52414404</v>
      </c>
      <c r="E159" s="1" t="s">
        <v>23</v>
      </c>
      <c r="F159" s="1" t="s">
        <v>15</v>
      </c>
      <c r="G159" s="1" t="s">
        <v>254</v>
      </c>
      <c r="H159" s="1">
        <v>503</v>
      </c>
      <c r="I159" s="1" t="s">
        <v>17</v>
      </c>
      <c r="J159" s="1" t="s">
        <v>18</v>
      </c>
      <c r="K159" s="1">
        <v>25</v>
      </c>
      <c r="L159" s="2">
        <v>14</v>
      </c>
    </row>
    <row r="160" spans="1:12">
      <c r="A160" s="1" t="s">
        <v>249</v>
      </c>
      <c r="B160" s="1" t="s">
        <v>250</v>
      </c>
      <c r="C160" s="1">
        <v>21062503040</v>
      </c>
      <c r="D160" s="1">
        <v>52414403</v>
      </c>
      <c r="E160" s="1" t="s">
        <v>21</v>
      </c>
      <c r="F160" s="1" t="s">
        <v>15</v>
      </c>
      <c r="G160" s="1" t="s">
        <v>253</v>
      </c>
      <c r="H160" s="1">
        <v>503</v>
      </c>
      <c r="I160" s="1" t="s">
        <v>17</v>
      </c>
      <c r="J160" s="1" t="s">
        <v>18</v>
      </c>
      <c r="K160" s="1">
        <v>25</v>
      </c>
      <c r="L160" s="2">
        <v>15</v>
      </c>
    </row>
    <row r="161" spans="1:12">
      <c r="A161" s="1" t="s">
        <v>249</v>
      </c>
      <c r="B161" s="1" t="s">
        <v>250</v>
      </c>
      <c r="C161" s="1">
        <v>21062503040</v>
      </c>
      <c r="D161" s="1">
        <v>52031901</v>
      </c>
      <c r="E161" s="1" t="s">
        <v>14</v>
      </c>
      <c r="F161" s="1" t="s">
        <v>15</v>
      </c>
      <c r="G161" s="1" t="s">
        <v>251</v>
      </c>
      <c r="H161" s="1">
        <v>503</v>
      </c>
      <c r="I161" s="1" t="s">
        <v>17</v>
      </c>
      <c r="J161" s="1" t="s">
        <v>18</v>
      </c>
      <c r="K161" s="1">
        <v>25</v>
      </c>
      <c r="L161" s="2">
        <v>16</v>
      </c>
    </row>
    <row r="162" spans="1:12">
      <c r="A162" s="1" t="s">
        <v>255</v>
      </c>
      <c r="B162" s="1" t="s">
        <v>256</v>
      </c>
      <c r="C162" s="1">
        <v>21062503041</v>
      </c>
      <c r="D162" s="1">
        <v>52413402</v>
      </c>
      <c r="E162" s="1" t="s">
        <v>19</v>
      </c>
      <c r="F162" s="1" t="s">
        <v>15</v>
      </c>
      <c r="G162" s="1" t="s">
        <v>258</v>
      </c>
      <c r="H162" s="1">
        <v>503</v>
      </c>
      <c r="I162" s="1" t="s">
        <v>17</v>
      </c>
      <c r="J162" s="1" t="s">
        <v>18</v>
      </c>
      <c r="K162" s="1">
        <v>25</v>
      </c>
      <c r="L162" s="2">
        <v>20</v>
      </c>
    </row>
    <row r="163" spans="1:12">
      <c r="A163" s="1" t="s">
        <v>255</v>
      </c>
      <c r="B163" s="1" t="s">
        <v>256</v>
      </c>
      <c r="C163" s="1">
        <v>21062503041</v>
      </c>
      <c r="D163" s="1">
        <v>52414404</v>
      </c>
      <c r="E163" s="1" t="s">
        <v>23</v>
      </c>
      <c r="F163" s="1" t="s">
        <v>15</v>
      </c>
      <c r="G163" s="1" t="s">
        <v>260</v>
      </c>
      <c r="H163" s="1">
        <v>503</v>
      </c>
      <c r="I163" s="1" t="s">
        <v>17</v>
      </c>
      <c r="J163" s="1" t="s">
        <v>18</v>
      </c>
      <c r="K163" s="1">
        <v>25</v>
      </c>
      <c r="L163" s="2">
        <v>12</v>
      </c>
    </row>
    <row r="164" spans="1:12">
      <c r="A164" s="1" t="s">
        <v>255</v>
      </c>
      <c r="B164" s="1" t="s">
        <v>256</v>
      </c>
      <c r="C164" s="1">
        <v>21062503041</v>
      </c>
      <c r="D164" s="1">
        <v>52414403</v>
      </c>
      <c r="E164" s="1" t="s">
        <v>21</v>
      </c>
      <c r="F164" s="1" t="s">
        <v>15</v>
      </c>
      <c r="G164" s="1" t="s">
        <v>259</v>
      </c>
      <c r="H164" s="1">
        <v>503</v>
      </c>
      <c r="I164" s="1" t="s">
        <v>17</v>
      </c>
      <c r="J164" s="1" t="s">
        <v>18</v>
      </c>
      <c r="K164" s="1">
        <v>25</v>
      </c>
      <c r="L164" s="2">
        <v>16</v>
      </c>
    </row>
    <row r="165" spans="1:12">
      <c r="A165" s="1" t="s">
        <v>255</v>
      </c>
      <c r="B165" s="1" t="s">
        <v>256</v>
      </c>
      <c r="C165" s="1">
        <v>21062503041</v>
      </c>
      <c r="D165" s="1">
        <v>52031901</v>
      </c>
      <c r="E165" s="1" t="s">
        <v>14</v>
      </c>
      <c r="F165" s="1" t="s">
        <v>15</v>
      </c>
      <c r="G165" s="1" t="s">
        <v>257</v>
      </c>
      <c r="H165" s="1">
        <v>503</v>
      </c>
      <c r="I165" s="1" t="s">
        <v>17</v>
      </c>
      <c r="J165" s="1" t="s">
        <v>18</v>
      </c>
      <c r="K165" s="1">
        <v>25</v>
      </c>
      <c r="L165" s="2">
        <v>15</v>
      </c>
    </row>
    <row r="166" spans="1:12">
      <c r="A166" s="1" t="s">
        <v>261</v>
      </c>
      <c r="B166" s="1" t="s">
        <v>262</v>
      </c>
      <c r="C166" s="1">
        <v>21062503042</v>
      </c>
      <c r="D166" s="1">
        <v>52413401</v>
      </c>
      <c r="E166" s="1" t="s">
        <v>28</v>
      </c>
      <c r="F166" s="1" t="s">
        <v>15</v>
      </c>
      <c r="G166" s="1" t="s">
        <v>264</v>
      </c>
      <c r="H166" s="1">
        <v>503</v>
      </c>
      <c r="I166" s="1" t="s">
        <v>17</v>
      </c>
      <c r="J166" s="1" t="s">
        <v>18</v>
      </c>
      <c r="K166" s="1">
        <v>25</v>
      </c>
      <c r="L166" s="2">
        <v>17</v>
      </c>
    </row>
    <row r="167" spans="1:12">
      <c r="A167" s="1" t="s">
        <v>261</v>
      </c>
      <c r="B167" s="1" t="s">
        <v>262</v>
      </c>
      <c r="C167" s="1">
        <v>21062503042</v>
      </c>
      <c r="D167" s="1">
        <v>52414404</v>
      </c>
      <c r="E167" s="1" t="s">
        <v>23</v>
      </c>
      <c r="F167" s="1" t="s">
        <v>15</v>
      </c>
      <c r="G167" s="1" t="s">
        <v>266</v>
      </c>
      <c r="H167" s="1">
        <v>503</v>
      </c>
      <c r="I167" s="1" t="s">
        <v>17</v>
      </c>
      <c r="J167" s="1" t="s">
        <v>18</v>
      </c>
      <c r="K167" s="1">
        <v>25</v>
      </c>
      <c r="L167" s="2">
        <v>13</v>
      </c>
    </row>
    <row r="168" spans="1:12">
      <c r="A168" s="1" t="s">
        <v>261</v>
      </c>
      <c r="B168" s="1" t="s">
        <v>262</v>
      </c>
      <c r="C168" s="1">
        <v>21062503042</v>
      </c>
      <c r="D168" s="1">
        <v>52414403</v>
      </c>
      <c r="E168" s="1" t="s">
        <v>21</v>
      </c>
      <c r="F168" s="1" t="s">
        <v>15</v>
      </c>
      <c r="G168" s="1" t="s">
        <v>265</v>
      </c>
      <c r="H168" s="1">
        <v>503</v>
      </c>
      <c r="I168" s="1" t="s">
        <v>17</v>
      </c>
      <c r="J168" s="1" t="s">
        <v>18</v>
      </c>
      <c r="K168" s="1">
        <v>25</v>
      </c>
      <c r="L168" s="2">
        <v>0</v>
      </c>
    </row>
    <row r="169" spans="1:12">
      <c r="A169" s="1" t="s">
        <v>261</v>
      </c>
      <c r="B169" s="1" t="s">
        <v>262</v>
      </c>
      <c r="C169" s="1">
        <v>21062503042</v>
      </c>
      <c r="D169" s="1">
        <v>52031901</v>
      </c>
      <c r="E169" s="1" t="s">
        <v>14</v>
      </c>
      <c r="F169" s="1" t="s">
        <v>15</v>
      </c>
      <c r="G169" s="1" t="s">
        <v>263</v>
      </c>
      <c r="H169" s="1">
        <v>503</v>
      </c>
      <c r="I169" s="1" t="s">
        <v>17</v>
      </c>
      <c r="J169" s="1" t="s">
        <v>18</v>
      </c>
      <c r="K169" s="1">
        <v>25</v>
      </c>
      <c r="L169" s="2">
        <v>17</v>
      </c>
    </row>
    <row r="170" spans="1:12">
      <c r="A170" s="1" t="s">
        <v>267</v>
      </c>
      <c r="B170" s="1" t="s">
        <v>268</v>
      </c>
      <c r="C170" s="1">
        <v>21062503043</v>
      </c>
      <c r="D170" s="1">
        <v>52031901</v>
      </c>
      <c r="E170" s="1" t="s">
        <v>14</v>
      </c>
      <c r="F170" s="1" t="s">
        <v>15</v>
      </c>
      <c r="G170" s="1" t="s">
        <v>269</v>
      </c>
      <c r="H170" s="1">
        <v>503</v>
      </c>
      <c r="I170" s="1" t="s">
        <v>17</v>
      </c>
      <c r="J170" s="1" t="s">
        <v>18</v>
      </c>
      <c r="K170" s="1">
        <v>25</v>
      </c>
      <c r="L170" s="2">
        <v>0</v>
      </c>
    </row>
    <row r="171" spans="1:12">
      <c r="A171" s="1" t="s">
        <v>267</v>
      </c>
      <c r="B171" s="1" t="s">
        <v>268</v>
      </c>
      <c r="C171" s="1">
        <v>21062503043</v>
      </c>
      <c r="D171" s="1">
        <v>52414403</v>
      </c>
      <c r="E171" s="1" t="s">
        <v>21</v>
      </c>
      <c r="F171" s="1" t="s">
        <v>15</v>
      </c>
      <c r="G171" s="1" t="s">
        <v>271</v>
      </c>
      <c r="H171" s="1">
        <v>503</v>
      </c>
      <c r="I171" s="1" t="s">
        <v>17</v>
      </c>
      <c r="J171" s="1" t="s">
        <v>18</v>
      </c>
      <c r="K171" s="1">
        <v>25</v>
      </c>
      <c r="L171" s="2">
        <v>0</v>
      </c>
    </row>
    <row r="172" spans="1:12">
      <c r="A172" s="1" t="s">
        <v>267</v>
      </c>
      <c r="B172" s="1" t="s">
        <v>268</v>
      </c>
      <c r="C172" s="1">
        <v>21062503043</v>
      </c>
      <c r="D172" s="1">
        <v>52413402</v>
      </c>
      <c r="E172" s="1" t="s">
        <v>19</v>
      </c>
      <c r="F172" s="1" t="s">
        <v>15</v>
      </c>
      <c r="G172" s="1" t="s">
        <v>270</v>
      </c>
      <c r="H172" s="1">
        <v>503</v>
      </c>
      <c r="I172" s="1" t="s">
        <v>17</v>
      </c>
      <c r="J172" s="1" t="s">
        <v>18</v>
      </c>
      <c r="K172" s="1">
        <v>25</v>
      </c>
      <c r="L172" s="2">
        <v>0</v>
      </c>
    </row>
    <row r="173" spans="1:12">
      <c r="A173" s="1" t="s">
        <v>267</v>
      </c>
      <c r="B173" s="1" t="s">
        <v>268</v>
      </c>
      <c r="C173" s="1">
        <v>21062503043</v>
      </c>
      <c r="D173" s="1">
        <v>52414404</v>
      </c>
      <c r="E173" s="1" t="s">
        <v>23</v>
      </c>
      <c r="F173" s="1" t="s">
        <v>15</v>
      </c>
      <c r="G173" s="1" t="s">
        <v>272</v>
      </c>
      <c r="H173" s="1">
        <v>503</v>
      </c>
      <c r="I173" s="1" t="s">
        <v>17</v>
      </c>
      <c r="J173" s="1" t="s">
        <v>18</v>
      </c>
      <c r="K173" s="1">
        <v>25</v>
      </c>
      <c r="L173" s="2">
        <v>0</v>
      </c>
    </row>
    <row r="174" spans="1:12">
      <c r="A174" s="1" t="s">
        <v>273</v>
      </c>
      <c r="B174" s="1" t="s">
        <v>274</v>
      </c>
      <c r="C174" s="1">
        <v>21062503044</v>
      </c>
      <c r="D174" s="1">
        <v>52414404</v>
      </c>
      <c r="E174" s="1" t="s">
        <v>23</v>
      </c>
      <c r="F174" s="1" t="s">
        <v>15</v>
      </c>
      <c r="G174" s="1" t="s">
        <v>278</v>
      </c>
      <c r="H174" s="1">
        <v>503</v>
      </c>
      <c r="I174" s="1" t="s">
        <v>17</v>
      </c>
      <c r="J174" s="1" t="s">
        <v>18</v>
      </c>
      <c r="K174" s="1">
        <v>25</v>
      </c>
      <c r="L174" s="2">
        <v>14</v>
      </c>
    </row>
    <row r="175" spans="1:12">
      <c r="A175" s="1" t="s">
        <v>273</v>
      </c>
      <c r="B175" s="1" t="s">
        <v>274</v>
      </c>
      <c r="C175" s="1">
        <v>21062503044</v>
      </c>
      <c r="D175" s="1">
        <v>52414403</v>
      </c>
      <c r="E175" s="1" t="s">
        <v>21</v>
      </c>
      <c r="F175" s="1" t="s">
        <v>15</v>
      </c>
      <c r="G175" s="1" t="s">
        <v>277</v>
      </c>
      <c r="H175" s="1">
        <v>503</v>
      </c>
      <c r="I175" s="1" t="s">
        <v>17</v>
      </c>
      <c r="J175" s="1" t="s">
        <v>18</v>
      </c>
      <c r="K175" s="1">
        <v>25</v>
      </c>
      <c r="L175" s="2">
        <v>16</v>
      </c>
    </row>
    <row r="176" spans="1:12">
      <c r="A176" s="1" t="s">
        <v>273</v>
      </c>
      <c r="B176" s="1" t="s">
        <v>274</v>
      </c>
      <c r="C176" s="1">
        <v>21062503044</v>
      </c>
      <c r="D176" s="1">
        <v>52413401</v>
      </c>
      <c r="E176" s="1" t="s">
        <v>28</v>
      </c>
      <c r="F176" s="1" t="s">
        <v>15</v>
      </c>
      <c r="G176" s="1" t="s">
        <v>276</v>
      </c>
      <c r="H176" s="1">
        <v>503</v>
      </c>
      <c r="I176" s="1" t="s">
        <v>17</v>
      </c>
      <c r="J176" s="1" t="s">
        <v>18</v>
      </c>
      <c r="K176" s="1">
        <v>25</v>
      </c>
      <c r="L176" s="2">
        <v>22</v>
      </c>
    </row>
    <row r="177" spans="1:12">
      <c r="A177" s="1" t="s">
        <v>273</v>
      </c>
      <c r="B177" s="1" t="s">
        <v>274</v>
      </c>
      <c r="C177" s="1">
        <v>21062503044</v>
      </c>
      <c r="D177" s="1">
        <v>52031902</v>
      </c>
      <c r="E177" s="1" t="s">
        <v>76</v>
      </c>
      <c r="F177" s="1" t="s">
        <v>15</v>
      </c>
      <c r="G177" s="1" t="s">
        <v>275</v>
      </c>
      <c r="H177" s="1">
        <v>503</v>
      </c>
      <c r="I177" s="1" t="s">
        <v>17</v>
      </c>
      <c r="J177" s="1" t="s">
        <v>18</v>
      </c>
      <c r="K177" s="1">
        <v>25</v>
      </c>
      <c r="L177" s="2">
        <v>22</v>
      </c>
    </row>
    <row r="178" spans="1:12">
      <c r="A178" s="1" t="s">
        <v>279</v>
      </c>
      <c r="B178" s="1" t="s">
        <v>280</v>
      </c>
      <c r="C178" s="1">
        <v>21062503046</v>
      </c>
      <c r="D178" s="1">
        <v>52414404</v>
      </c>
      <c r="E178" s="1" t="s">
        <v>23</v>
      </c>
      <c r="F178" s="1" t="s">
        <v>15</v>
      </c>
      <c r="G178" s="1" t="s">
        <v>284</v>
      </c>
      <c r="H178" s="1">
        <v>503</v>
      </c>
      <c r="I178" s="1" t="s">
        <v>17</v>
      </c>
      <c r="J178" s="1" t="s">
        <v>18</v>
      </c>
      <c r="K178" s="1">
        <v>25</v>
      </c>
      <c r="L178" s="2">
        <v>16</v>
      </c>
    </row>
    <row r="179" spans="1:12">
      <c r="A179" s="1" t="s">
        <v>279</v>
      </c>
      <c r="B179" s="1" t="s">
        <v>280</v>
      </c>
      <c r="C179" s="1">
        <v>21062503046</v>
      </c>
      <c r="D179" s="1">
        <v>52413401</v>
      </c>
      <c r="E179" s="1" t="s">
        <v>28</v>
      </c>
      <c r="F179" s="1" t="s">
        <v>15</v>
      </c>
      <c r="G179" s="1" t="s">
        <v>282</v>
      </c>
      <c r="H179" s="1">
        <v>503</v>
      </c>
      <c r="I179" s="1" t="s">
        <v>17</v>
      </c>
      <c r="J179" s="1" t="s">
        <v>18</v>
      </c>
      <c r="K179" s="1">
        <v>25</v>
      </c>
      <c r="L179" s="2">
        <v>18</v>
      </c>
    </row>
    <row r="180" spans="1:12">
      <c r="A180" s="1" t="s">
        <v>279</v>
      </c>
      <c r="B180" s="1" t="s">
        <v>280</v>
      </c>
      <c r="C180" s="1">
        <v>21062503046</v>
      </c>
      <c r="D180" s="1">
        <v>52414403</v>
      </c>
      <c r="E180" s="1" t="s">
        <v>21</v>
      </c>
      <c r="F180" s="1" t="s">
        <v>15</v>
      </c>
      <c r="G180" s="1" t="s">
        <v>283</v>
      </c>
      <c r="H180" s="1">
        <v>503</v>
      </c>
      <c r="I180" s="1" t="s">
        <v>17</v>
      </c>
      <c r="J180" s="1" t="s">
        <v>18</v>
      </c>
      <c r="K180" s="1">
        <v>25</v>
      </c>
      <c r="L180" s="2">
        <v>14</v>
      </c>
    </row>
    <row r="181" spans="1:12">
      <c r="A181" s="1" t="s">
        <v>279</v>
      </c>
      <c r="B181" s="1" t="s">
        <v>280</v>
      </c>
      <c r="C181" s="1">
        <v>21062503046</v>
      </c>
      <c r="D181" s="1">
        <v>52031901</v>
      </c>
      <c r="E181" s="1" t="s">
        <v>14</v>
      </c>
      <c r="F181" s="1" t="s">
        <v>15</v>
      </c>
      <c r="G181" s="1" t="s">
        <v>281</v>
      </c>
      <c r="H181" s="1">
        <v>503</v>
      </c>
      <c r="I181" s="1" t="s">
        <v>17</v>
      </c>
      <c r="J181" s="1" t="s">
        <v>18</v>
      </c>
      <c r="K181" s="1">
        <v>25</v>
      </c>
      <c r="L181" s="2">
        <v>17</v>
      </c>
    </row>
    <row r="182" spans="1:12">
      <c r="A182" s="1" t="s">
        <v>285</v>
      </c>
      <c r="B182" s="1" t="s">
        <v>286</v>
      </c>
      <c r="C182" s="1">
        <v>21062503047</v>
      </c>
      <c r="D182" s="1">
        <v>52413401</v>
      </c>
      <c r="E182" s="1" t="s">
        <v>28</v>
      </c>
      <c r="F182" s="1" t="s">
        <v>15</v>
      </c>
      <c r="G182" s="1" t="s">
        <v>288</v>
      </c>
      <c r="H182" s="1">
        <v>503</v>
      </c>
      <c r="I182" s="1" t="s">
        <v>17</v>
      </c>
      <c r="J182" s="1" t="s">
        <v>18</v>
      </c>
      <c r="K182" s="1">
        <v>25</v>
      </c>
      <c r="L182" s="2">
        <v>0</v>
      </c>
    </row>
    <row r="183" spans="1:12">
      <c r="A183" s="1" t="s">
        <v>285</v>
      </c>
      <c r="B183" s="1" t="s">
        <v>286</v>
      </c>
      <c r="C183" s="1">
        <v>21062503047</v>
      </c>
      <c r="D183" s="1">
        <v>52414404</v>
      </c>
      <c r="E183" s="1" t="s">
        <v>23</v>
      </c>
      <c r="F183" s="1" t="s">
        <v>15</v>
      </c>
      <c r="G183" s="1" t="s">
        <v>290</v>
      </c>
      <c r="H183" s="1">
        <v>503</v>
      </c>
      <c r="I183" s="1" t="s">
        <v>17</v>
      </c>
      <c r="J183" s="1" t="s">
        <v>18</v>
      </c>
      <c r="K183" s="1">
        <v>25</v>
      </c>
      <c r="L183" s="2">
        <v>0</v>
      </c>
    </row>
    <row r="184" spans="1:12">
      <c r="A184" s="1" t="s">
        <v>285</v>
      </c>
      <c r="B184" s="1" t="s">
        <v>286</v>
      </c>
      <c r="C184" s="1">
        <v>21062503047</v>
      </c>
      <c r="D184" s="1">
        <v>52414403</v>
      </c>
      <c r="E184" s="1" t="s">
        <v>21</v>
      </c>
      <c r="F184" s="1" t="s">
        <v>15</v>
      </c>
      <c r="G184" s="1" t="s">
        <v>289</v>
      </c>
      <c r="H184" s="1">
        <v>503</v>
      </c>
      <c r="I184" s="1" t="s">
        <v>17</v>
      </c>
      <c r="J184" s="1" t="s">
        <v>18</v>
      </c>
      <c r="K184" s="1">
        <v>25</v>
      </c>
      <c r="L184" s="2">
        <v>0</v>
      </c>
    </row>
    <row r="185" spans="1:12">
      <c r="A185" s="1" t="s">
        <v>285</v>
      </c>
      <c r="B185" s="1" t="s">
        <v>286</v>
      </c>
      <c r="C185" s="1">
        <v>21062503047</v>
      </c>
      <c r="D185" s="1">
        <v>52031901</v>
      </c>
      <c r="E185" s="1" t="s">
        <v>14</v>
      </c>
      <c r="F185" s="1" t="s">
        <v>15</v>
      </c>
      <c r="G185" s="1" t="s">
        <v>287</v>
      </c>
      <c r="H185" s="1">
        <v>503</v>
      </c>
      <c r="I185" s="1" t="s">
        <v>17</v>
      </c>
      <c r="J185" s="1" t="s">
        <v>18</v>
      </c>
      <c r="K185" s="1">
        <v>25</v>
      </c>
      <c r="L185" s="2">
        <v>0</v>
      </c>
    </row>
    <row r="186" spans="1:12">
      <c r="A186" s="1" t="s">
        <v>291</v>
      </c>
      <c r="B186" s="1" t="s">
        <v>292</v>
      </c>
      <c r="C186" s="1">
        <v>21062503048</v>
      </c>
      <c r="D186" s="1">
        <v>52414404</v>
      </c>
      <c r="E186" s="1" t="s">
        <v>23</v>
      </c>
      <c r="F186" s="1" t="s">
        <v>15</v>
      </c>
      <c r="G186" s="1" t="s">
        <v>296</v>
      </c>
      <c r="H186" s="1">
        <v>503</v>
      </c>
      <c r="I186" s="1" t="s">
        <v>17</v>
      </c>
      <c r="J186" s="1" t="s">
        <v>18</v>
      </c>
      <c r="K186" s="1">
        <v>25</v>
      </c>
      <c r="L186" s="2">
        <v>15</v>
      </c>
    </row>
    <row r="187" spans="1:12">
      <c r="A187" s="1" t="s">
        <v>291</v>
      </c>
      <c r="B187" s="1" t="s">
        <v>292</v>
      </c>
      <c r="C187" s="1">
        <v>21062503048</v>
      </c>
      <c r="D187" s="1">
        <v>52413401</v>
      </c>
      <c r="E187" s="1" t="s">
        <v>28</v>
      </c>
      <c r="F187" s="1" t="s">
        <v>15</v>
      </c>
      <c r="G187" s="1" t="s">
        <v>294</v>
      </c>
      <c r="H187" s="1">
        <v>503</v>
      </c>
      <c r="I187" s="1" t="s">
        <v>17</v>
      </c>
      <c r="J187" s="1" t="s">
        <v>18</v>
      </c>
      <c r="K187" s="1">
        <v>25</v>
      </c>
      <c r="L187" s="2">
        <v>18</v>
      </c>
    </row>
    <row r="188" spans="1:12">
      <c r="A188" s="1" t="s">
        <v>291</v>
      </c>
      <c r="B188" s="1" t="s">
        <v>292</v>
      </c>
      <c r="C188" s="1">
        <v>21062503048</v>
      </c>
      <c r="D188" s="1">
        <v>52414403</v>
      </c>
      <c r="E188" s="1" t="s">
        <v>21</v>
      </c>
      <c r="F188" s="1" t="s">
        <v>15</v>
      </c>
      <c r="G188" s="1" t="s">
        <v>295</v>
      </c>
      <c r="H188" s="1">
        <v>503</v>
      </c>
      <c r="I188" s="1" t="s">
        <v>17</v>
      </c>
      <c r="J188" s="1" t="s">
        <v>18</v>
      </c>
      <c r="K188" s="1">
        <v>25</v>
      </c>
      <c r="L188" s="2">
        <v>16</v>
      </c>
    </row>
    <row r="189" spans="1:12">
      <c r="A189" s="1" t="s">
        <v>291</v>
      </c>
      <c r="B189" s="1" t="s">
        <v>292</v>
      </c>
      <c r="C189" s="1">
        <v>21062503048</v>
      </c>
      <c r="D189" s="1">
        <v>52031901</v>
      </c>
      <c r="E189" s="1" t="s">
        <v>14</v>
      </c>
      <c r="F189" s="1" t="s">
        <v>15</v>
      </c>
      <c r="G189" s="1" t="s">
        <v>293</v>
      </c>
      <c r="H189" s="1">
        <v>503</v>
      </c>
      <c r="I189" s="1" t="s">
        <v>17</v>
      </c>
      <c r="J189" s="1" t="s">
        <v>18</v>
      </c>
      <c r="K189" s="1">
        <v>25</v>
      </c>
      <c r="L189" s="2">
        <v>18</v>
      </c>
    </row>
    <row r="190" spans="1:12">
      <c r="A190" s="1" t="s">
        <v>297</v>
      </c>
      <c r="B190" s="1" t="s">
        <v>298</v>
      </c>
      <c r="C190" s="1">
        <v>21062503049</v>
      </c>
      <c r="D190" s="1">
        <v>52031901</v>
      </c>
      <c r="E190" s="1" t="s">
        <v>14</v>
      </c>
      <c r="F190" s="1" t="s">
        <v>15</v>
      </c>
      <c r="G190" s="1" t="s">
        <v>299</v>
      </c>
      <c r="H190" s="1">
        <v>503</v>
      </c>
      <c r="I190" s="1" t="s">
        <v>17</v>
      </c>
      <c r="J190" s="1" t="s">
        <v>18</v>
      </c>
      <c r="K190" s="1">
        <v>25</v>
      </c>
      <c r="L190" s="2">
        <v>8</v>
      </c>
    </row>
    <row r="191" spans="1:12">
      <c r="A191" s="1" t="s">
        <v>297</v>
      </c>
      <c r="B191" s="1" t="s">
        <v>298</v>
      </c>
      <c r="C191" s="1">
        <v>21062503049</v>
      </c>
      <c r="D191" s="1">
        <v>52414403</v>
      </c>
      <c r="E191" s="1" t="s">
        <v>21</v>
      </c>
      <c r="F191" s="1" t="s">
        <v>15</v>
      </c>
      <c r="G191" s="1" t="s">
        <v>301</v>
      </c>
      <c r="H191" s="1">
        <v>503</v>
      </c>
      <c r="I191" s="1" t="s">
        <v>17</v>
      </c>
      <c r="J191" s="1" t="s">
        <v>18</v>
      </c>
      <c r="K191" s="1">
        <v>25</v>
      </c>
      <c r="L191" s="2">
        <v>7</v>
      </c>
    </row>
    <row r="192" spans="1:12">
      <c r="A192" s="1" t="s">
        <v>297</v>
      </c>
      <c r="B192" s="1" t="s">
        <v>298</v>
      </c>
      <c r="C192" s="1">
        <v>21062503049</v>
      </c>
      <c r="D192" s="1">
        <v>52413402</v>
      </c>
      <c r="E192" s="1" t="s">
        <v>19</v>
      </c>
      <c r="F192" s="1" t="s">
        <v>15</v>
      </c>
      <c r="G192" s="1" t="s">
        <v>300</v>
      </c>
      <c r="H192" s="1">
        <v>503</v>
      </c>
      <c r="I192" s="1" t="s">
        <v>17</v>
      </c>
      <c r="J192" s="1" t="s">
        <v>18</v>
      </c>
      <c r="K192" s="1">
        <v>25</v>
      </c>
      <c r="L192" s="2">
        <v>0</v>
      </c>
    </row>
    <row r="193" spans="1:12">
      <c r="A193" s="1" t="s">
        <v>297</v>
      </c>
      <c r="B193" s="1" t="s">
        <v>298</v>
      </c>
      <c r="C193" s="1">
        <v>21062503049</v>
      </c>
      <c r="D193" s="1">
        <v>52414404</v>
      </c>
      <c r="E193" s="1" t="s">
        <v>23</v>
      </c>
      <c r="F193" s="1" t="s">
        <v>15</v>
      </c>
      <c r="G193" s="1" t="s">
        <v>302</v>
      </c>
      <c r="H193" s="1">
        <v>503</v>
      </c>
      <c r="I193" s="1" t="s">
        <v>17</v>
      </c>
      <c r="J193" s="1" t="s">
        <v>18</v>
      </c>
      <c r="K193" s="1">
        <v>25</v>
      </c>
      <c r="L193" s="2">
        <v>8</v>
      </c>
    </row>
    <row r="194" spans="1:12">
      <c r="A194" s="1" t="s">
        <v>303</v>
      </c>
      <c r="B194" s="1" t="s">
        <v>304</v>
      </c>
      <c r="C194" s="1">
        <v>21062503050</v>
      </c>
      <c r="D194" s="1">
        <v>52414404</v>
      </c>
      <c r="E194" s="1" t="s">
        <v>23</v>
      </c>
      <c r="F194" s="1" t="s">
        <v>15</v>
      </c>
      <c r="G194" s="1" t="s">
        <v>308</v>
      </c>
      <c r="H194" s="1">
        <v>503</v>
      </c>
      <c r="I194" s="1" t="s">
        <v>17</v>
      </c>
      <c r="J194" s="1" t="s">
        <v>18</v>
      </c>
      <c r="K194" s="1">
        <v>25</v>
      </c>
      <c r="L194" s="2">
        <v>13</v>
      </c>
    </row>
    <row r="195" spans="1:12">
      <c r="A195" s="1" t="s">
        <v>303</v>
      </c>
      <c r="B195" s="1" t="s">
        <v>304</v>
      </c>
      <c r="C195" s="1">
        <v>21062503050</v>
      </c>
      <c r="D195" s="1">
        <v>52414403</v>
      </c>
      <c r="E195" s="1" t="s">
        <v>21</v>
      </c>
      <c r="F195" s="1" t="s">
        <v>15</v>
      </c>
      <c r="G195" s="1" t="s">
        <v>307</v>
      </c>
      <c r="H195" s="1">
        <v>503</v>
      </c>
      <c r="I195" s="1" t="s">
        <v>17</v>
      </c>
      <c r="J195" s="1" t="s">
        <v>18</v>
      </c>
      <c r="K195" s="1">
        <v>25</v>
      </c>
      <c r="L195" s="2">
        <v>15</v>
      </c>
    </row>
    <row r="196" spans="1:12">
      <c r="A196" s="1" t="s">
        <v>303</v>
      </c>
      <c r="B196" s="1" t="s">
        <v>304</v>
      </c>
      <c r="C196" s="1">
        <v>21062503050</v>
      </c>
      <c r="D196" s="1">
        <v>52413401</v>
      </c>
      <c r="E196" s="1" t="s">
        <v>28</v>
      </c>
      <c r="F196" s="1" t="s">
        <v>15</v>
      </c>
      <c r="G196" s="1" t="s">
        <v>306</v>
      </c>
      <c r="H196" s="1">
        <v>503</v>
      </c>
      <c r="I196" s="1" t="s">
        <v>17</v>
      </c>
      <c r="J196" s="1" t="s">
        <v>18</v>
      </c>
      <c r="K196" s="1">
        <v>25</v>
      </c>
      <c r="L196" s="2">
        <v>19</v>
      </c>
    </row>
    <row r="197" spans="1:12">
      <c r="A197" s="1" t="s">
        <v>303</v>
      </c>
      <c r="B197" s="1" t="s">
        <v>304</v>
      </c>
      <c r="C197" s="1">
        <v>21062503050</v>
      </c>
      <c r="D197" s="1">
        <v>52031901</v>
      </c>
      <c r="E197" s="1" t="s">
        <v>14</v>
      </c>
      <c r="F197" s="1" t="s">
        <v>15</v>
      </c>
      <c r="G197" s="1" t="s">
        <v>305</v>
      </c>
      <c r="H197" s="1">
        <v>503</v>
      </c>
      <c r="I197" s="1" t="s">
        <v>17</v>
      </c>
      <c r="J197" s="1" t="s">
        <v>18</v>
      </c>
      <c r="K197" s="1">
        <v>25</v>
      </c>
      <c r="L197" s="2">
        <v>16</v>
      </c>
    </row>
    <row r="198" spans="1:12">
      <c r="A198" s="1" t="s">
        <v>309</v>
      </c>
      <c r="B198" s="1" t="s">
        <v>310</v>
      </c>
      <c r="C198" s="1">
        <v>21062503051</v>
      </c>
      <c r="D198" s="1">
        <v>52414403</v>
      </c>
      <c r="E198" s="1" t="s">
        <v>21</v>
      </c>
      <c r="F198" s="1" t="s">
        <v>15</v>
      </c>
      <c r="G198" s="1" t="s">
        <v>313</v>
      </c>
      <c r="H198" s="1">
        <v>503</v>
      </c>
      <c r="I198" s="1" t="s">
        <v>17</v>
      </c>
      <c r="J198" s="1" t="s">
        <v>18</v>
      </c>
      <c r="K198" s="1">
        <v>25</v>
      </c>
      <c r="L198" s="2">
        <v>12</v>
      </c>
    </row>
    <row r="199" spans="1:12">
      <c r="A199" s="1" t="s">
        <v>309</v>
      </c>
      <c r="B199" s="1" t="s">
        <v>310</v>
      </c>
      <c r="C199" s="1">
        <v>21062503051</v>
      </c>
      <c r="D199" s="1">
        <v>52414404</v>
      </c>
      <c r="E199" s="1" t="s">
        <v>23</v>
      </c>
      <c r="F199" s="1" t="s">
        <v>15</v>
      </c>
      <c r="G199" s="1" t="s">
        <v>314</v>
      </c>
      <c r="H199" s="1">
        <v>503</v>
      </c>
      <c r="I199" s="1" t="s">
        <v>17</v>
      </c>
      <c r="J199" s="1" t="s">
        <v>18</v>
      </c>
      <c r="K199" s="1">
        <v>25</v>
      </c>
      <c r="L199" s="2">
        <v>12</v>
      </c>
    </row>
    <row r="200" spans="1:12">
      <c r="A200" s="1" t="s">
        <v>309</v>
      </c>
      <c r="B200" s="1" t="s">
        <v>310</v>
      </c>
      <c r="C200" s="1">
        <v>21062503051</v>
      </c>
      <c r="D200" s="1">
        <v>52413401</v>
      </c>
      <c r="E200" s="1" t="s">
        <v>28</v>
      </c>
      <c r="F200" s="1" t="s">
        <v>15</v>
      </c>
      <c r="G200" s="1" t="s">
        <v>312</v>
      </c>
      <c r="H200" s="1">
        <v>503</v>
      </c>
      <c r="I200" s="1" t="s">
        <v>17</v>
      </c>
      <c r="J200" s="1" t="s">
        <v>18</v>
      </c>
      <c r="K200" s="1">
        <v>25</v>
      </c>
      <c r="L200" s="2">
        <v>19</v>
      </c>
    </row>
    <row r="201" spans="1:12">
      <c r="A201" s="1" t="s">
        <v>309</v>
      </c>
      <c r="B201" s="1" t="s">
        <v>310</v>
      </c>
      <c r="C201" s="1">
        <v>21062503051</v>
      </c>
      <c r="D201" s="1">
        <v>52031901</v>
      </c>
      <c r="E201" s="1" t="s">
        <v>14</v>
      </c>
      <c r="F201" s="1" t="s">
        <v>15</v>
      </c>
      <c r="G201" s="1" t="s">
        <v>311</v>
      </c>
      <c r="H201" s="1">
        <v>503</v>
      </c>
      <c r="I201" s="1" t="s">
        <v>17</v>
      </c>
      <c r="J201" s="1" t="s">
        <v>18</v>
      </c>
      <c r="K201" s="1">
        <v>25</v>
      </c>
      <c r="L201" s="2">
        <v>17</v>
      </c>
    </row>
    <row r="202" spans="1:12">
      <c r="A202" s="1" t="s">
        <v>315</v>
      </c>
      <c r="B202" s="1" t="s">
        <v>316</v>
      </c>
      <c r="C202" s="1">
        <v>21062503052</v>
      </c>
      <c r="D202" s="1">
        <v>52414404</v>
      </c>
      <c r="E202" s="1" t="s">
        <v>23</v>
      </c>
      <c r="F202" s="1" t="s">
        <v>15</v>
      </c>
      <c r="G202" s="1" t="s">
        <v>320</v>
      </c>
      <c r="H202" s="1">
        <v>503</v>
      </c>
      <c r="I202" s="1" t="s">
        <v>17</v>
      </c>
      <c r="J202" s="1" t="s">
        <v>18</v>
      </c>
      <c r="K202" s="1">
        <v>25</v>
      </c>
      <c r="L202" s="2">
        <v>13</v>
      </c>
    </row>
    <row r="203" spans="1:12">
      <c r="A203" s="1" t="s">
        <v>315</v>
      </c>
      <c r="B203" s="1" t="s">
        <v>316</v>
      </c>
      <c r="C203" s="1">
        <v>21062503052</v>
      </c>
      <c r="D203" s="1">
        <v>52413401</v>
      </c>
      <c r="E203" s="1" t="s">
        <v>28</v>
      </c>
      <c r="F203" s="1" t="s">
        <v>15</v>
      </c>
      <c r="G203" s="1" t="s">
        <v>318</v>
      </c>
      <c r="H203" s="1">
        <v>503</v>
      </c>
      <c r="I203" s="1" t="s">
        <v>17</v>
      </c>
      <c r="J203" s="1" t="s">
        <v>18</v>
      </c>
      <c r="K203" s="1">
        <v>25</v>
      </c>
      <c r="L203" s="2">
        <v>18</v>
      </c>
    </row>
    <row r="204" spans="1:12">
      <c r="A204" s="1" t="s">
        <v>315</v>
      </c>
      <c r="B204" s="1" t="s">
        <v>316</v>
      </c>
      <c r="C204" s="1">
        <v>21062503052</v>
      </c>
      <c r="D204" s="1">
        <v>52414403</v>
      </c>
      <c r="E204" s="1" t="s">
        <v>21</v>
      </c>
      <c r="F204" s="1" t="s">
        <v>15</v>
      </c>
      <c r="G204" s="1" t="s">
        <v>319</v>
      </c>
      <c r="H204" s="1">
        <v>503</v>
      </c>
      <c r="I204" s="1" t="s">
        <v>17</v>
      </c>
      <c r="J204" s="1" t="s">
        <v>18</v>
      </c>
      <c r="K204" s="1">
        <v>25</v>
      </c>
      <c r="L204" s="2">
        <v>15</v>
      </c>
    </row>
    <row r="205" spans="1:12">
      <c r="A205" s="1" t="s">
        <v>315</v>
      </c>
      <c r="B205" s="1" t="s">
        <v>316</v>
      </c>
      <c r="C205" s="1">
        <v>21062503052</v>
      </c>
      <c r="D205" s="1">
        <v>52031901</v>
      </c>
      <c r="E205" s="1" t="s">
        <v>14</v>
      </c>
      <c r="F205" s="1" t="s">
        <v>15</v>
      </c>
      <c r="G205" s="1" t="s">
        <v>317</v>
      </c>
      <c r="H205" s="1">
        <v>503</v>
      </c>
      <c r="I205" s="1" t="s">
        <v>17</v>
      </c>
      <c r="J205" s="1" t="s">
        <v>18</v>
      </c>
      <c r="K205" s="1">
        <v>25</v>
      </c>
      <c r="L205" s="2">
        <v>16</v>
      </c>
    </row>
    <row r="206" spans="1:12">
      <c r="A206" s="1" t="s">
        <v>321</v>
      </c>
      <c r="B206" s="1" t="s">
        <v>322</v>
      </c>
      <c r="C206" s="1">
        <v>21062503053</v>
      </c>
      <c r="D206" s="1">
        <v>52413401</v>
      </c>
      <c r="E206" s="1" t="s">
        <v>28</v>
      </c>
      <c r="F206" s="1" t="s">
        <v>15</v>
      </c>
      <c r="G206" s="1" t="s">
        <v>324</v>
      </c>
      <c r="H206" s="1">
        <v>503</v>
      </c>
      <c r="I206" s="1" t="s">
        <v>17</v>
      </c>
      <c r="J206" s="1" t="s">
        <v>18</v>
      </c>
      <c r="K206" s="1">
        <v>25</v>
      </c>
      <c r="L206" s="2">
        <v>16</v>
      </c>
    </row>
    <row r="207" spans="1:12">
      <c r="A207" s="1" t="s">
        <v>321</v>
      </c>
      <c r="B207" s="1" t="s">
        <v>322</v>
      </c>
      <c r="C207" s="1">
        <v>21062503053</v>
      </c>
      <c r="D207" s="1">
        <v>52414403</v>
      </c>
      <c r="E207" s="1" t="s">
        <v>21</v>
      </c>
      <c r="F207" s="1" t="s">
        <v>15</v>
      </c>
      <c r="G207" s="1" t="s">
        <v>325</v>
      </c>
      <c r="H207" s="1">
        <v>503</v>
      </c>
      <c r="I207" s="1" t="s">
        <v>17</v>
      </c>
      <c r="J207" s="1" t="s">
        <v>18</v>
      </c>
      <c r="K207" s="1">
        <v>25</v>
      </c>
      <c r="L207" s="2">
        <v>10</v>
      </c>
    </row>
    <row r="208" spans="1:12">
      <c r="A208" s="1" t="s">
        <v>321</v>
      </c>
      <c r="B208" s="1" t="s">
        <v>322</v>
      </c>
      <c r="C208" s="1">
        <v>21062503053</v>
      </c>
      <c r="D208" s="1">
        <v>52414404</v>
      </c>
      <c r="E208" s="1" t="s">
        <v>23</v>
      </c>
      <c r="F208" s="1" t="s">
        <v>15</v>
      </c>
      <c r="G208" s="1" t="s">
        <v>326</v>
      </c>
      <c r="H208" s="1">
        <v>503</v>
      </c>
      <c r="I208" s="1" t="s">
        <v>17</v>
      </c>
      <c r="J208" s="1" t="s">
        <v>18</v>
      </c>
      <c r="K208" s="1">
        <v>25</v>
      </c>
      <c r="L208" s="2">
        <v>13</v>
      </c>
    </row>
    <row r="209" spans="1:12">
      <c r="A209" s="1" t="s">
        <v>321</v>
      </c>
      <c r="B209" s="1" t="s">
        <v>322</v>
      </c>
      <c r="C209" s="1">
        <v>21062503053</v>
      </c>
      <c r="D209" s="1">
        <v>52031901</v>
      </c>
      <c r="E209" s="1" t="s">
        <v>14</v>
      </c>
      <c r="F209" s="1" t="s">
        <v>15</v>
      </c>
      <c r="G209" s="1" t="s">
        <v>323</v>
      </c>
      <c r="H209" s="1">
        <v>503</v>
      </c>
      <c r="I209" s="1" t="s">
        <v>17</v>
      </c>
      <c r="J209" s="1" t="s">
        <v>18</v>
      </c>
      <c r="K209" s="1">
        <v>25</v>
      </c>
      <c r="L209" s="2">
        <v>18</v>
      </c>
    </row>
    <row r="210" spans="1:12">
      <c r="A210" s="1" t="s">
        <v>327</v>
      </c>
      <c r="B210" s="1" t="s">
        <v>328</v>
      </c>
      <c r="C210" s="1">
        <v>21062503054</v>
      </c>
      <c r="D210" s="1">
        <v>52031902</v>
      </c>
      <c r="E210" s="1" t="s">
        <v>76</v>
      </c>
      <c r="F210" s="1" t="s">
        <v>15</v>
      </c>
      <c r="G210" s="1" t="s">
        <v>329</v>
      </c>
      <c r="H210" s="1">
        <v>503</v>
      </c>
      <c r="I210" s="1" t="s">
        <v>17</v>
      </c>
      <c r="J210" s="1" t="s">
        <v>18</v>
      </c>
      <c r="K210" s="1">
        <v>25</v>
      </c>
      <c r="L210" s="2">
        <v>21</v>
      </c>
    </row>
    <row r="211" spans="1:12">
      <c r="A211" s="1" t="s">
        <v>327</v>
      </c>
      <c r="B211" s="1" t="s">
        <v>328</v>
      </c>
      <c r="C211" s="1">
        <v>21062503054</v>
      </c>
      <c r="D211" s="1">
        <v>52414404</v>
      </c>
      <c r="E211" s="1" t="s">
        <v>23</v>
      </c>
      <c r="F211" s="1" t="s">
        <v>15</v>
      </c>
      <c r="G211" s="1" t="s">
        <v>332</v>
      </c>
      <c r="H211" s="1">
        <v>503</v>
      </c>
      <c r="I211" s="1" t="s">
        <v>17</v>
      </c>
      <c r="J211" s="1" t="s">
        <v>18</v>
      </c>
      <c r="K211" s="1">
        <v>25</v>
      </c>
      <c r="L211" s="2">
        <v>14</v>
      </c>
    </row>
    <row r="212" spans="1:12">
      <c r="A212" s="1" t="s">
        <v>327</v>
      </c>
      <c r="B212" s="1" t="s">
        <v>328</v>
      </c>
      <c r="C212" s="1">
        <v>21062503054</v>
      </c>
      <c r="D212" s="1">
        <v>52414403</v>
      </c>
      <c r="E212" s="1" t="s">
        <v>21</v>
      </c>
      <c r="F212" s="1" t="s">
        <v>15</v>
      </c>
      <c r="G212" s="1" t="s">
        <v>331</v>
      </c>
      <c r="H212" s="1">
        <v>503</v>
      </c>
      <c r="I212" s="1" t="s">
        <v>17</v>
      </c>
      <c r="J212" s="1" t="s">
        <v>18</v>
      </c>
      <c r="K212" s="1">
        <v>25</v>
      </c>
      <c r="L212" s="2">
        <v>16</v>
      </c>
    </row>
    <row r="213" spans="1:12">
      <c r="A213" s="1" t="s">
        <v>327</v>
      </c>
      <c r="B213" s="1" t="s">
        <v>328</v>
      </c>
      <c r="C213" s="1">
        <v>21062503054</v>
      </c>
      <c r="D213" s="1">
        <v>52413401</v>
      </c>
      <c r="E213" s="1" t="s">
        <v>28</v>
      </c>
      <c r="F213" s="1" t="s">
        <v>15</v>
      </c>
      <c r="G213" s="1" t="s">
        <v>330</v>
      </c>
      <c r="H213" s="1">
        <v>503</v>
      </c>
      <c r="I213" s="1" t="s">
        <v>17</v>
      </c>
      <c r="J213" s="1" t="s">
        <v>18</v>
      </c>
      <c r="K213" s="1">
        <v>25</v>
      </c>
      <c r="L213" s="2">
        <v>23</v>
      </c>
    </row>
    <row r="214" spans="1:12">
      <c r="A214" s="1" t="s">
        <v>333</v>
      </c>
      <c r="B214" s="1" t="s">
        <v>334</v>
      </c>
      <c r="C214" s="1">
        <v>21062503055</v>
      </c>
      <c r="D214" s="1">
        <v>52031901</v>
      </c>
      <c r="E214" s="1" t="s">
        <v>14</v>
      </c>
      <c r="F214" s="1" t="s">
        <v>15</v>
      </c>
      <c r="G214" s="1" t="s">
        <v>335</v>
      </c>
      <c r="H214" s="1">
        <v>503</v>
      </c>
      <c r="I214" s="1" t="s">
        <v>17</v>
      </c>
      <c r="J214" s="1" t="s">
        <v>18</v>
      </c>
      <c r="K214" s="1">
        <v>25</v>
      </c>
      <c r="L214" s="2">
        <v>15</v>
      </c>
    </row>
    <row r="215" spans="1:12">
      <c r="A215" s="1" t="s">
        <v>333</v>
      </c>
      <c r="B215" s="1" t="s">
        <v>334</v>
      </c>
      <c r="C215" s="1">
        <v>21062503055</v>
      </c>
      <c r="D215" s="1">
        <v>52414404</v>
      </c>
      <c r="E215" s="1" t="s">
        <v>23</v>
      </c>
      <c r="F215" s="1" t="s">
        <v>15</v>
      </c>
      <c r="G215" s="1" t="s">
        <v>338</v>
      </c>
      <c r="H215" s="1">
        <v>503</v>
      </c>
      <c r="I215" s="1" t="s">
        <v>17</v>
      </c>
      <c r="J215" s="1" t="s">
        <v>18</v>
      </c>
      <c r="K215" s="1">
        <v>25</v>
      </c>
      <c r="L215" s="2">
        <v>11</v>
      </c>
    </row>
    <row r="216" spans="1:12">
      <c r="A216" s="1" t="s">
        <v>333</v>
      </c>
      <c r="B216" s="1" t="s">
        <v>334</v>
      </c>
      <c r="C216" s="1">
        <v>21062503055</v>
      </c>
      <c r="D216" s="1">
        <v>52414403</v>
      </c>
      <c r="E216" s="1" t="s">
        <v>21</v>
      </c>
      <c r="F216" s="1" t="s">
        <v>15</v>
      </c>
      <c r="G216" s="1" t="s">
        <v>337</v>
      </c>
      <c r="H216" s="1">
        <v>503</v>
      </c>
      <c r="I216" s="1" t="s">
        <v>17</v>
      </c>
      <c r="J216" s="1" t="s">
        <v>18</v>
      </c>
      <c r="K216" s="1">
        <v>25</v>
      </c>
      <c r="L216" s="2">
        <v>15</v>
      </c>
    </row>
    <row r="217" spans="1:12">
      <c r="A217" s="1" t="s">
        <v>333</v>
      </c>
      <c r="B217" s="1" t="s">
        <v>334</v>
      </c>
      <c r="C217" s="1">
        <v>21062503055</v>
      </c>
      <c r="D217" s="1">
        <v>52413401</v>
      </c>
      <c r="E217" s="1" t="s">
        <v>28</v>
      </c>
      <c r="F217" s="1" t="s">
        <v>15</v>
      </c>
      <c r="G217" s="1" t="s">
        <v>336</v>
      </c>
      <c r="H217" s="1">
        <v>503</v>
      </c>
      <c r="I217" s="1" t="s">
        <v>17</v>
      </c>
      <c r="J217" s="1" t="s">
        <v>18</v>
      </c>
      <c r="K217" s="1">
        <v>25</v>
      </c>
      <c r="L217" s="2">
        <v>19</v>
      </c>
    </row>
    <row r="218" spans="1:12">
      <c r="A218" s="1" t="s">
        <v>339</v>
      </c>
      <c r="B218" s="1" t="s">
        <v>340</v>
      </c>
      <c r="C218" s="1">
        <v>21062503056</v>
      </c>
      <c r="D218" s="1">
        <v>52414404</v>
      </c>
      <c r="E218" s="1" t="s">
        <v>23</v>
      </c>
      <c r="F218" s="1" t="s">
        <v>15</v>
      </c>
      <c r="G218" s="1" t="s">
        <v>344</v>
      </c>
      <c r="H218" s="1">
        <v>503</v>
      </c>
      <c r="I218" s="1" t="s">
        <v>17</v>
      </c>
      <c r="J218" s="1" t="s">
        <v>18</v>
      </c>
      <c r="K218" s="1">
        <v>25</v>
      </c>
      <c r="L218" s="2">
        <v>20</v>
      </c>
    </row>
    <row r="219" spans="1:12">
      <c r="A219" s="1" t="s">
        <v>339</v>
      </c>
      <c r="B219" s="1" t="s">
        <v>340</v>
      </c>
      <c r="C219" s="1">
        <v>21062503056</v>
      </c>
      <c r="D219" s="1">
        <v>52414403</v>
      </c>
      <c r="E219" s="1" t="s">
        <v>21</v>
      </c>
      <c r="F219" s="1" t="s">
        <v>15</v>
      </c>
      <c r="G219" s="1" t="s">
        <v>343</v>
      </c>
      <c r="H219" s="1">
        <v>503</v>
      </c>
      <c r="I219" s="1" t="s">
        <v>17</v>
      </c>
      <c r="J219" s="1" t="s">
        <v>18</v>
      </c>
      <c r="K219" s="1">
        <v>25</v>
      </c>
      <c r="L219" s="2">
        <v>21</v>
      </c>
    </row>
    <row r="220" spans="1:12">
      <c r="A220" s="1" t="s">
        <v>339</v>
      </c>
      <c r="B220" s="1" t="s">
        <v>340</v>
      </c>
      <c r="C220" s="1">
        <v>21062503056</v>
      </c>
      <c r="D220" s="1">
        <v>52413401</v>
      </c>
      <c r="E220" s="1" t="s">
        <v>28</v>
      </c>
      <c r="F220" s="1" t="s">
        <v>15</v>
      </c>
      <c r="G220" s="1" t="s">
        <v>342</v>
      </c>
      <c r="H220" s="1">
        <v>503</v>
      </c>
      <c r="I220" s="1" t="s">
        <v>17</v>
      </c>
      <c r="J220" s="1" t="s">
        <v>18</v>
      </c>
      <c r="K220" s="1">
        <v>25</v>
      </c>
      <c r="L220" s="2">
        <v>25</v>
      </c>
    </row>
    <row r="221" spans="1:12">
      <c r="A221" s="1" t="s">
        <v>339</v>
      </c>
      <c r="B221" s="1" t="s">
        <v>340</v>
      </c>
      <c r="C221" s="1">
        <v>21062503056</v>
      </c>
      <c r="D221" s="1">
        <v>52031901</v>
      </c>
      <c r="E221" s="1" t="s">
        <v>14</v>
      </c>
      <c r="F221" s="1" t="s">
        <v>15</v>
      </c>
      <c r="G221" s="1" t="s">
        <v>341</v>
      </c>
      <c r="H221" s="1">
        <v>503</v>
      </c>
      <c r="I221" s="1" t="s">
        <v>17</v>
      </c>
      <c r="J221" s="1" t="s">
        <v>18</v>
      </c>
      <c r="K221" s="1">
        <v>25</v>
      </c>
      <c r="L221" s="2">
        <v>21</v>
      </c>
    </row>
    <row r="222" spans="1:12">
      <c r="A222" s="1" t="s">
        <v>345</v>
      </c>
      <c r="B222" s="1" t="s">
        <v>346</v>
      </c>
      <c r="C222" s="1">
        <v>21062503057</v>
      </c>
      <c r="D222" s="1">
        <v>52413402</v>
      </c>
      <c r="E222" s="1" t="s">
        <v>19</v>
      </c>
      <c r="F222" s="1" t="s">
        <v>15</v>
      </c>
      <c r="G222" s="1" t="s">
        <v>348</v>
      </c>
      <c r="H222" s="1">
        <v>503</v>
      </c>
      <c r="I222" s="1" t="s">
        <v>17</v>
      </c>
      <c r="J222" s="1" t="s">
        <v>18</v>
      </c>
      <c r="K222" s="1">
        <v>25</v>
      </c>
      <c r="L222" s="2">
        <v>20</v>
      </c>
    </row>
    <row r="223" spans="1:12">
      <c r="A223" s="1" t="s">
        <v>345</v>
      </c>
      <c r="B223" s="1" t="s">
        <v>346</v>
      </c>
      <c r="C223" s="1">
        <v>21062503057</v>
      </c>
      <c r="D223" s="1">
        <v>52414404</v>
      </c>
      <c r="E223" s="1" t="s">
        <v>23</v>
      </c>
      <c r="F223" s="1" t="s">
        <v>15</v>
      </c>
      <c r="G223" s="1" t="s">
        <v>350</v>
      </c>
      <c r="H223" s="1">
        <v>503</v>
      </c>
      <c r="I223" s="1" t="s">
        <v>17</v>
      </c>
      <c r="J223" s="1" t="s">
        <v>18</v>
      </c>
      <c r="K223" s="1">
        <v>25</v>
      </c>
      <c r="L223" s="2">
        <v>15</v>
      </c>
    </row>
    <row r="224" spans="1:12">
      <c r="A224" s="1" t="s">
        <v>345</v>
      </c>
      <c r="B224" s="1" t="s">
        <v>346</v>
      </c>
      <c r="C224" s="1">
        <v>21062503057</v>
      </c>
      <c r="D224" s="1">
        <v>52414403</v>
      </c>
      <c r="E224" s="1" t="s">
        <v>21</v>
      </c>
      <c r="F224" s="1" t="s">
        <v>15</v>
      </c>
      <c r="G224" s="1" t="s">
        <v>349</v>
      </c>
      <c r="H224" s="1">
        <v>503</v>
      </c>
      <c r="I224" s="1" t="s">
        <v>17</v>
      </c>
      <c r="J224" s="1" t="s">
        <v>18</v>
      </c>
      <c r="K224" s="1">
        <v>25</v>
      </c>
      <c r="L224" s="2">
        <v>14</v>
      </c>
    </row>
    <row r="225" spans="1:12">
      <c r="A225" s="1" t="s">
        <v>345</v>
      </c>
      <c r="B225" s="1" t="s">
        <v>346</v>
      </c>
      <c r="C225" s="1">
        <v>21062503057</v>
      </c>
      <c r="D225" s="1">
        <v>52031901</v>
      </c>
      <c r="E225" s="1" t="s">
        <v>14</v>
      </c>
      <c r="F225" s="1" t="s">
        <v>15</v>
      </c>
      <c r="G225" s="1" t="s">
        <v>347</v>
      </c>
      <c r="H225" s="1">
        <v>503</v>
      </c>
      <c r="I225" s="1" t="s">
        <v>17</v>
      </c>
      <c r="J225" s="1" t="s">
        <v>18</v>
      </c>
      <c r="K225" s="1">
        <v>25</v>
      </c>
      <c r="L225" s="2">
        <v>17</v>
      </c>
    </row>
    <row r="226" spans="1:12">
      <c r="A226" s="1" t="s">
        <v>351</v>
      </c>
      <c r="B226" s="1" t="s">
        <v>352</v>
      </c>
      <c r="C226" s="1">
        <v>21062503058</v>
      </c>
      <c r="D226" s="1">
        <v>52413402</v>
      </c>
      <c r="E226" s="1" t="s">
        <v>19</v>
      </c>
      <c r="F226" s="1" t="s">
        <v>15</v>
      </c>
      <c r="G226" s="1" t="s">
        <v>354</v>
      </c>
      <c r="H226" s="1">
        <v>503</v>
      </c>
      <c r="I226" s="1" t="s">
        <v>17</v>
      </c>
      <c r="J226" s="1" t="s">
        <v>18</v>
      </c>
      <c r="K226" s="1">
        <v>25</v>
      </c>
      <c r="L226" s="2">
        <v>23</v>
      </c>
    </row>
    <row r="227" spans="1:12">
      <c r="A227" s="1" t="s">
        <v>351</v>
      </c>
      <c r="B227" s="1" t="s">
        <v>352</v>
      </c>
      <c r="C227" s="1">
        <v>21062503058</v>
      </c>
      <c r="D227" s="1">
        <v>52414404</v>
      </c>
      <c r="E227" s="1" t="s">
        <v>23</v>
      </c>
      <c r="F227" s="1" t="s">
        <v>15</v>
      </c>
      <c r="G227" s="1" t="s">
        <v>356</v>
      </c>
      <c r="H227" s="1">
        <v>503</v>
      </c>
      <c r="I227" s="1" t="s">
        <v>17</v>
      </c>
      <c r="J227" s="1" t="s">
        <v>18</v>
      </c>
      <c r="K227" s="1">
        <v>25</v>
      </c>
      <c r="L227" s="2">
        <v>24</v>
      </c>
    </row>
    <row r="228" spans="1:12">
      <c r="A228" s="1" t="s">
        <v>351</v>
      </c>
      <c r="B228" s="1" t="s">
        <v>352</v>
      </c>
      <c r="C228" s="1">
        <v>21062503058</v>
      </c>
      <c r="D228" s="1">
        <v>52414403</v>
      </c>
      <c r="E228" s="1" t="s">
        <v>21</v>
      </c>
      <c r="F228" s="1" t="s">
        <v>15</v>
      </c>
      <c r="G228" s="1" t="s">
        <v>355</v>
      </c>
      <c r="H228" s="1">
        <v>503</v>
      </c>
      <c r="I228" s="1" t="s">
        <v>17</v>
      </c>
      <c r="J228" s="1" t="s">
        <v>18</v>
      </c>
      <c r="K228" s="1">
        <v>25</v>
      </c>
      <c r="L228" s="2">
        <v>19</v>
      </c>
    </row>
    <row r="229" spans="1:12">
      <c r="A229" s="1" t="s">
        <v>351</v>
      </c>
      <c r="B229" s="1" t="s">
        <v>352</v>
      </c>
      <c r="C229" s="1">
        <v>21062503058</v>
      </c>
      <c r="D229" s="1">
        <v>52031901</v>
      </c>
      <c r="E229" s="1" t="s">
        <v>14</v>
      </c>
      <c r="F229" s="1" t="s">
        <v>15</v>
      </c>
      <c r="G229" s="1" t="s">
        <v>353</v>
      </c>
      <c r="H229" s="1">
        <v>503</v>
      </c>
      <c r="I229" s="1" t="s">
        <v>17</v>
      </c>
      <c r="J229" s="1" t="s">
        <v>18</v>
      </c>
      <c r="K229" s="1">
        <v>25</v>
      </c>
      <c r="L229" s="2">
        <v>19</v>
      </c>
    </row>
    <row r="230" spans="1:12">
      <c r="A230" s="1" t="s">
        <v>357</v>
      </c>
      <c r="B230" s="1" t="s">
        <v>358</v>
      </c>
      <c r="C230" s="1">
        <v>21062503059</v>
      </c>
      <c r="D230" s="1">
        <v>52413402</v>
      </c>
      <c r="E230" s="1" t="s">
        <v>19</v>
      </c>
      <c r="F230" s="1" t="s">
        <v>15</v>
      </c>
      <c r="G230" s="1" t="s">
        <v>360</v>
      </c>
      <c r="H230" s="1">
        <v>503</v>
      </c>
      <c r="I230" s="1" t="s">
        <v>17</v>
      </c>
      <c r="J230" s="1" t="s">
        <v>18</v>
      </c>
      <c r="K230" s="1">
        <v>25</v>
      </c>
      <c r="L230" s="2">
        <v>25</v>
      </c>
    </row>
    <row r="231" spans="1:12">
      <c r="A231" s="1" t="s">
        <v>357</v>
      </c>
      <c r="B231" s="1" t="s">
        <v>358</v>
      </c>
      <c r="C231" s="1">
        <v>21062503059</v>
      </c>
      <c r="D231" s="1">
        <v>52414404</v>
      </c>
      <c r="E231" s="1" t="s">
        <v>23</v>
      </c>
      <c r="F231" s="1" t="s">
        <v>15</v>
      </c>
      <c r="G231" s="1" t="s">
        <v>362</v>
      </c>
      <c r="H231" s="1">
        <v>503</v>
      </c>
      <c r="I231" s="1" t="s">
        <v>17</v>
      </c>
      <c r="J231" s="1" t="s">
        <v>18</v>
      </c>
      <c r="K231" s="1">
        <v>25</v>
      </c>
      <c r="L231" s="2">
        <v>23</v>
      </c>
    </row>
    <row r="232" spans="1:12">
      <c r="A232" s="1" t="s">
        <v>357</v>
      </c>
      <c r="B232" s="1" t="s">
        <v>358</v>
      </c>
      <c r="C232" s="1">
        <v>21062503059</v>
      </c>
      <c r="D232" s="1">
        <v>52414403</v>
      </c>
      <c r="E232" s="1" t="s">
        <v>21</v>
      </c>
      <c r="F232" s="1" t="s">
        <v>15</v>
      </c>
      <c r="G232" s="1" t="s">
        <v>361</v>
      </c>
      <c r="H232" s="1">
        <v>503</v>
      </c>
      <c r="I232" s="1" t="s">
        <v>17</v>
      </c>
      <c r="J232" s="1" t="s">
        <v>18</v>
      </c>
      <c r="K232" s="1">
        <v>25</v>
      </c>
      <c r="L232" s="2">
        <v>23</v>
      </c>
    </row>
    <row r="233" spans="1:12">
      <c r="A233" s="1" t="s">
        <v>357</v>
      </c>
      <c r="B233" s="1" t="s">
        <v>358</v>
      </c>
      <c r="C233" s="1">
        <v>21062503059</v>
      </c>
      <c r="D233" s="1">
        <v>52031901</v>
      </c>
      <c r="E233" s="1" t="s">
        <v>14</v>
      </c>
      <c r="F233" s="1" t="s">
        <v>15</v>
      </c>
      <c r="G233" s="1" t="s">
        <v>359</v>
      </c>
      <c r="H233" s="1">
        <v>503</v>
      </c>
      <c r="I233" s="1" t="s">
        <v>17</v>
      </c>
      <c r="J233" s="1" t="s">
        <v>18</v>
      </c>
      <c r="K233" s="1">
        <v>25</v>
      </c>
      <c r="L233" s="2">
        <v>19</v>
      </c>
    </row>
    <row r="234" spans="1:12">
      <c r="A234" s="1" t="s">
        <v>363</v>
      </c>
      <c r="B234" s="1" t="s">
        <v>364</v>
      </c>
      <c r="C234" s="1">
        <v>21062503060</v>
      </c>
      <c r="D234" s="1">
        <v>52413401</v>
      </c>
      <c r="E234" s="1" t="s">
        <v>28</v>
      </c>
      <c r="F234" s="1" t="s">
        <v>15</v>
      </c>
      <c r="G234" s="1" t="s">
        <v>366</v>
      </c>
      <c r="H234" s="1">
        <v>503</v>
      </c>
      <c r="I234" s="1" t="s">
        <v>17</v>
      </c>
      <c r="J234" s="1" t="s">
        <v>18</v>
      </c>
      <c r="K234" s="1">
        <v>25</v>
      </c>
      <c r="L234" s="2">
        <v>15</v>
      </c>
    </row>
    <row r="235" spans="1:12">
      <c r="A235" s="1" t="s">
        <v>363</v>
      </c>
      <c r="B235" s="1" t="s">
        <v>364</v>
      </c>
      <c r="C235" s="1">
        <v>21062503060</v>
      </c>
      <c r="D235" s="1">
        <v>52414404</v>
      </c>
      <c r="E235" s="1" t="s">
        <v>23</v>
      </c>
      <c r="F235" s="1" t="s">
        <v>15</v>
      </c>
      <c r="G235" s="1" t="s">
        <v>368</v>
      </c>
      <c r="H235" s="1">
        <v>503</v>
      </c>
      <c r="I235" s="1" t="s">
        <v>17</v>
      </c>
      <c r="J235" s="1" t="s">
        <v>18</v>
      </c>
      <c r="K235" s="1">
        <v>25</v>
      </c>
      <c r="L235" s="2">
        <v>16</v>
      </c>
    </row>
    <row r="236" spans="1:12">
      <c r="A236" s="1" t="s">
        <v>363</v>
      </c>
      <c r="B236" s="1" t="s">
        <v>364</v>
      </c>
      <c r="C236" s="1">
        <v>21062503060</v>
      </c>
      <c r="D236" s="1">
        <v>52414403</v>
      </c>
      <c r="E236" s="1" t="s">
        <v>21</v>
      </c>
      <c r="F236" s="1" t="s">
        <v>15</v>
      </c>
      <c r="G236" s="1" t="s">
        <v>367</v>
      </c>
      <c r="H236" s="1">
        <v>503</v>
      </c>
      <c r="I236" s="1" t="s">
        <v>17</v>
      </c>
      <c r="J236" s="1" t="s">
        <v>18</v>
      </c>
      <c r="K236" s="1">
        <v>25</v>
      </c>
      <c r="L236" s="2">
        <v>14</v>
      </c>
    </row>
    <row r="237" spans="1:12">
      <c r="A237" s="1" t="s">
        <v>363</v>
      </c>
      <c r="B237" s="1" t="s">
        <v>364</v>
      </c>
      <c r="C237" s="1">
        <v>21062503060</v>
      </c>
      <c r="D237" s="1">
        <v>52031901</v>
      </c>
      <c r="E237" s="1" t="s">
        <v>14</v>
      </c>
      <c r="F237" s="1" t="s">
        <v>15</v>
      </c>
      <c r="G237" s="1" t="s">
        <v>365</v>
      </c>
      <c r="H237" s="1">
        <v>503</v>
      </c>
      <c r="I237" s="1" t="s">
        <v>17</v>
      </c>
      <c r="J237" s="1" t="s">
        <v>18</v>
      </c>
      <c r="K237" s="1">
        <v>25</v>
      </c>
      <c r="L237" s="2">
        <v>18</v>
      </c>
    </row>
    <row r="238" spans="1:12">
      <c r="A238" s="1" t="s">
        <v>369</v>
      </c>
      <c r="B238" s="1" t="s">
        <v>370</v>
      </c>
      <c r="C238" s="1">
        <v>21062503061</v>
      </c>
      <c r="D238" s="1">
        <v>52031901</v>
      </c>
      <c r="E238" s="1" t="s">
        <v>14</v>
      </c>
      <c r="F238" s="1" t="s">
        <v>15</v>
      </c>
      <c r="G238" s="1" t="s">
        <v>371</v>
      </c>
      <c r="H238" s="1">
        <v>503</v>
      </c>
      <c r="I238" s="1" t="s">
        <v>17</v>
      </c>
      <c r="J238" s="1" t="s">
        <v>18</v>
      </c>
      <c r="K238" s="1">
        <v>25</v>
      </c>
      <c r="L238" s="2">
        <v>8</v>
      </c>
    </row>
    <row r="239" spans="1:12">
      <c r="A239" s="1" t="s">
        <v>369</v>
      </c>
      <c r="B239" s="1" t="s">
        <v>370</v>
      </c>
      <c r="C239" s="1">
        <v>21062503061</v>
      </c>
      <c r="D239" s="1">
        <v>52414404</v>
      </c>
      <c r="E239" s="1" t="s">
        <v>23</v>
      </c>
      <c r="F239" s="1" t="s">
        <v>15</v>
      </c>
      <c r="G239" s="1" t="s">
        <v>374</v>
      </c>
      <c r="H239" s="1">
        <v>503</v>
      </c>
      <c r="I239" s="1" t="s">
        <v>17</v>
      </c>
      <c r="J239" s="1" t="s">
        <v>18</v>
      </c>
      <c r="K239" s="1">
        <v>25</v>
      </c>
      <c r="L239" s="2">
        <v>9</v>
      </c>
    </row>
    <row r="240" spans="1:12">
      <c r="A240" s="1" t="s">
        <v>369</v>
      </c>
      <c r="B240" s="1" t="s">
        <v>370</v>
      </c>
      <c r="C240" s="1">
        <v>21062503061</v>
      </c>
      <c r="D240" s="1">
        <v>52413401</v>
      </c>
      <c r="E240" s="1" t="s">
        <v>28</v>
      </c>
      <c r="F240" s="1" t="s">
        <v>15</v>
      </c>
      <c r="G240" s="1" t="s">
        <v>372</v>
      </c>
      <c r="H240" s="1">
        <v>503</v>
      </c>
      <c r="I240" s="1" t="s">
        <v>17</v>
      </c>
      <c r="J240" s="1" t="s">
        <v>18</v>
      </c>
      <c r="K240" s="1">
        <v>25</v>
      </c>
      <c r="L240" s="2">
        <v>18</v>
      </c>
    </row>
    <row r="241" spans="1:12">
      <c r="A241" s="1" t="s">
        <v>369</v>
      </c>
      <c r="B241" s="1" t="s">
        <v>370</v>
      </c>
      <c r="C241" s="1">
        <v>21062503061</v>
      </c>
      <c r="D241" s="1">
        <v>52414403</v>
      </c>
      <c r="E241" s="1" t="s">
        <v>21</v>
      </c>
      <c r="F241" s="1" t="s">
        <v>15</v>
      </c>
      <c r="G241" s="1" t="s">
        <v>373</v>
      </c>
      <c r="H241" s="1">
        <v>503</v>
      </c>
      <c r="I241" s="1" t="s">
        <v>17</v>
      </c>
      <c r="J241" s="1" t="s">
        <v>18</v>
      </c>
      <c r="K241" s="1">
        <v>25</v>
      </c>
      <c r="L241" s="2">
        <v>16</v>
      </c>
    </row>
    <row r="242" spans="1:12">
      <c r="A242" s="1" t="s">
        <v>375</v>
      </c>
      <c r="B242" s="1" t="s">
        <v>376</v>
      </c>
      <c r="C242" s="1">
        <v>21062503062</v>
      </c>
      <c r="D242" s="1">
        <v>52413402</v>
      </c>
      <c r="E242" s="1" t="s">
        <v>19</v>
      </c>
      <c r="F242" s="1" t="s">
        <v>15</v>
      </c>
      <c r="G242" s="1" t="s">
        <v>378</v>
      </c>
      <c r="H242" s="1">
        <v>503</v>
      </c>
      <c r="I242" s="1" t="s">
        <v>17</v>
      </c>
      <c r="J242" s="1" t="s">
        <v>18</v>
      </c>
      <c r="K242" s="1">
        <v>25</v>
      </c>
      <c r="L242" s="2">
        <v>20</v>
      </c>
    </row>
    <row r="243" spans="1:12">
      <c r="A243" s="1" t="s">
        <v>375</v>
      </c>
      <c r="B243" s="1" t="s">
        <v>376</v>
      </c>
      <c r="C243" s="1">
        <v>21062503062</v>
      </c>
      <c r="D243" s="1">
        <v>52414404</v>
      </c>
      <c r="E243" s="1" t="s">
        <v>23</v>
      </c>
      <c r="F243" s="1" t="s">
        <v>15</v>
      </c>
      <c r="G243" s="1" t="s">
        <v>380</v>
      </c>
      <c r="H243" s="1">
        <v>503</v>
      </c>
      <c r="I243" s="1" t="s">
        <v>17</v>
      </c>
      <c r="J243" s="1" t="s">
        <v>18</v>
      </c>
      <c r="K243" s="1">
        <v>25</v>
      </c>
      <c r="L243" s="2">
        <v>14</v>
      </c>
    </row>
    <row r="244" spans="1:12">
      <c r="A244" s="1" t="s">
        <v>375</v>
      </c>
      <c r="B244" s="1" t="s">
        <v>376</v>
      </c>
      <c r="C244" s="1">
        <v>21062503062</v>
      </c>
      <c r="D244" s="1">
        <v>52414403</v>
      </c>
      <c r="E244" s="1" t="s">
        <v>21</v>
      </c>
      <c r="F244" s="1" t="s">
        <v>15</v>
      </c>
      <c r="G244" s="1" t="s">
        <v>379</v>
      </c>
      <c r="H244" s="1">
        <v>503</v>
      </c>
      <c r="I244" s="1" t="s">
        <v>17</v>
      </c>
      <c r="J244" s="1" t="s">
        <v>18</v>
      </c>
      <c r="K244" s="1">
        <v>25</v>
      </c>
      <c r="L244" s="2">
        <v>14</v>
      </c>
    </row>
    <row r="245" spans="1:12">
      <c r="A245" s="1" t="s">
        <v>375</v>
      </c>
      <c r="B245" s="1" t="s">
        <v>376</v>
      </c>
      <c r="C245" s="1">
        <v>21062503062</v>
      </c>
      <c r="D245" s="1">
        <v>52031901</v>
      </c>
      <c r="E245" s="1" t="s">
        <v>14</v>
      </c>
      <c r="F245" s="1" t="s">
        <v>15</v>
      </c>
      <c r="G245" s="1" t="s">
        <v>377</v>
      </c>
      <c r="H245" s="1">
        <v>503</v>
      </c>
      <c r="I245" s="1" t="s">
        <v>17</v>
      </c>
      <c r="J245" s="1" t="s">
        <v>18</v>
      </c>
      <c r="K245" s="1">
        <v>25</v>
      </c>
      <c r="L245" s="2">
        <v>18</v>
      </c>
    </row>
    <row r="246" spans="1:12">
      <c r="A246" s="1" t="s">
        <v>381</v>
      </c>
      <c r="B246" s="1" t="s">
        <v>382</v>
      </c>
      <c r="C246" s="1">
        <v>21062503063</v>
      </c>
      <c r="D246" s="1">
        <v>52413402</v>
      </c>
      <c r="E246" s="1" t="s">
        <v>19</v>
      </c>
      <c r="F246" s="1" t="s">
        <v>15</v>
      </c>
      <c r="G246" s="1" t="s">
        <v>384</v>
      </c>
      <c r="H246" s="1">
        <v>503</v>
      </c>
      <c r="I246" s="1" t="s">
        <v>17</v>
      </c>
      <c r="J246" s="1" t="s">
        <v>18</v>
      </c>
      <c r="K246" s="1">
        <v>25</v>
      </c>
      <c r="L246" s="2">
        <v>25</v>
      </c>
    </row>
    <row r="247" spans="1:12">
      <c r="A247" s="1" t="s">
        <v>381</v>
      </c>
      <c r="B247" s="1" t="s">
        <v>382</v>
      </c>
      <c r="C247" s="1">
        <v>21062503063</v>
      </c>
      <c r="D247" s="1">
        <v>52414404</v>
      </c>
      <c r="E247" s="1" t="s">
        <v>23</v>
      </c>
      <c r="F247" s="1" t="s">
        <v>15</v>
      </c>
      <c r="G247" s="1" t="s">
        <v>386</v>
      </c>
      <c r="H247" s="1">
        <v>503</v>
      </c>
      <c r="I247" s="1" t="s">
        <v>17</v>
      </c>
      <c r="J247" s="1" t="s">
        <v>18</v>
      </c>
      <c r="K247" s="1">
        <v>25</v>
      </c>
      <c r="L247" s="2">
        <v>16</v>
      </c>
    </row>
    <row r="248" spans="1:12">
      <c r="A248" s="1" t="s">
        <v>381</v>
      </c>
      <c r="B248" s="1" t="s">
        <v>382</v>
      </c>
      <c r="C248" s="1">
        <v>21062503063</v>
      </c>
      <c r="D248" s="1">
        <v>52414403</v>
      </c>
      <c r="E248" s="1" t="s">
        <v>21</v>
      </c>
      <c r="F248" s="1" t="s">
        <v>15</v>
      </c>
      <c r="G248" s="1" t="s">
        <v>385</v>
      </c>
      <c r="H248" s="1">
        <v>503</v>
      </c>
      <c r="I248" s="1" t="s">
        <v>17</v>
      </c>
      <c r="J248" s="1" t="s">
        <v>18</v>
      </c>
      <c r="K248" s="1">
        <v>25</v>
      </c>
      <c r="L248" s="2">
        <v>22</v>
      </c>
    </row>
    <row r="249" spans="1:12">
      <c r="A249" s="1" t="s">
        <v>381</v>
      </c>
      <c r="B249" s="1" t="s">
        <v>382</v>
      </c>
      <c r="C249" s="1">
        <v>21062503063</v>
      </c>
      <c r="D249" s="1">
        <v>52031901</v>
      </c>
      <c r="E249" s="1" t="s">
        <v>14</v>
      </c>
      <c r="F249" s="1" t="s">
        <v>15</v>
      </c>
      <c r="G249" s="1" t="s">
        <v>383</v>
      </c>
      <c r="H249" s="1">
        <v>503</v>
      </c>
      <c r="I249" s="1" t="s">
        <v>17</v>
      </c>
      <c r="J249" s="1" t="s">
        <v>18</v>
      </c>
      <c r="K249" s="1">
        <v>25</v>
      </c>
      <c r="L249" s="2">
        <v>21</v>
      </c>
    </row>
    <row r="250" spans="1:12">
      <c r="A250" s="1" t="s">
        <v>387</v>
      </c>
      <c r="B250" s="1" t="s">
        <v>388</v>
      </c>
      <c r="C250" s="1">
        <v>21062503064</v>
      </c>
      <c r="D250" s="1">
        <v>52414404</v>
      </c>
      <c r="E250" s="1" t="s">
        <v>23</v>
      </c>
      <c r="F250" s="1" t="s">
        <v>15</v>
      </c>
      <c r="G250" s="1" t="s">
        <v>392</v>
      </c>
      <c r="H250" s="1">
        <v>503</v>
      </c>
      <c r="I250" s="1" t="s">
        <v>17</v>
      </c>
      <c r="J250" s="1" t="s">
        <v>18</v>
      </c>
      <c r="K250" s="1">
        <v>25</v>
      </c>
      <c r="L250" s="2">
        <v>17</v>
      </c>
    </row>
    <row r="251" spans="1:12">
      <c r="A251" s="1" t="s">
        <v>387</v>
      </c>
      <c r="B251" s="1" t="s">
        <v>388</v>
      </c>
      <c r="C251" s="1">
        <v>21062503064</v>
      </c>
      <c r="D251" s="1">
        <v>52414403</v>
      </c>
      <c r="E251" s="1" t="s">
        <v>21</v>
      </c>
      <c r="F251" s="1" t="s">
        <v>15</v>
      </c>
      <c r="G251" s="1" t="s">
        <v>391</v>
      </c>
      <c r="H251" s="1">
        <v>503</v>
      </c>
      <c r="I251" s="1" t="s">
        <v>17</v>
      </c>
      <c r="J251" s="1" t="s">
        <v>18</v>
      </c>
      <c r="K251" s="1">
        <v>25</v>
      </c>
      <c r="L251" s="2">
        <v>16</v>
      </c>
    </row>
    <row r="252" spans="1:12">
      <c r="A252" s="1" t="s">
        <v>387</v>
      </c>
      <c r="B252" s="1" t="s">
        <v>388</v>
      </c>
      <c r="C252" s="1">
        <v>21062503064</v>
      </c>
      <c r="D252" s="1">
        <v>52413401</v>
      </c>
      <c r="E252" s="1" t="s">
        <v>28</v>
      </c>
      <c r="F252" s="1" t="s">
        <v>15</v>
      </c>
      <c r="G252" s="1" t="s">
        <v>390</v>
      </c>
      <c r="H252" s="1">
        <v>503</v>
      </c>
      <c r="I252" s="1" t="s">
        <v>17</v>
      </c>
      <c r="J252" s="1" t="s">
        <v>18</v>
      </c>
      <c r="K252" s="1">
        <v>25</v>
      </c>
      <c r="L252" s="2">
        <v>20</v>
      </c>
    </row>
    <row r="253" spans="1:12">
      <c r="A253" s="1" t="s">
        <v>387</v>
      </c>
      <c r="B253" s="1" t="s">
        <v>388</v>
      </c>
      <c r="C253" s="1">
        <v>21062503064</v>
      </c>
      <c r="D253" s="1">
        <v>52031901</v>
      </c>
      <c r="E253" s="1" t="s">
        <v>14</v>
      </c>
      <c r="F253" s="1" t="s">
        <v>15</v>
      </c>
      <c r="G253" s="1" t="s">
        <v>389</v>
      </c>
      <c r="H253" s="1">
        <v>503</v>
      </c>
      <c r="I253" s="1" t="s">
        <v>17</v>
      </c>
      <c r="J253" s="1" t="s">
        <v>18</v>
      </c>
      <c r="K253" s="1">
        <v>25</v>
      </c>
      <c r="L253" s="2">
        <v>19</v>
      </c>
    </row>
    <row r="254" spans="1:12">
      <c r="A254" s="1" t="s">
        <v>393</v>
      </c>
      <c r="B254" s="1" t="s">
        <v>394</v>
      </c>
      <c r="C254" s="1">
        <v>21062503065</v>
      </c>
      <c r="D254" s="1">
        <v>52414403</v>
      </c>
      <c r="E254" s="1" t="s">
        <v>21</v>
      </c>
      <c r="F254" s="1" t="s">
        <v>15</v>
      </c>
      <c r="G254" s="1" t="s">
        <v>397</v>
      </c>
      <c r="H254" s="1">
        <v>503</v>
      </c>
      <c r="I254" s="1" t="s">
        <v>17</v>
      </c>
      <c r="J254" s="1" t="s">
        <v>18</v>
      </c>
      <c r="K254" s="1">
        <v>25</v>
      </c>
      <c r="L254" s="2">
        <v>13</v>
      </c>
    </row>
    <row r="255" spans="1:12">
      <c r="A255" s="1" t="s">
        <v>393</v>
      </c>
      <c r="B255" s="1" t="s">
        <v>394</v>
      </c>
      <c r="C255" s="1">
        <v>21062503065</v>
      </c>
      <c r="D255" s="1">
        <v>52413402</v>
      </c>
      <c r="E255" s="1" t="s">
        <v>19</v>
      </c>
      <c r="F255" s="1" t="s">
        <v>15</v>
      </c>
      <c r="G255" s="1" t="s">
        <v>396</v>
      </c>
      <c r="H255" s="1">
        <v>503</v>
      </c>
      <c r="I255" s="1" t="s">
        <v>17</v>
      </c>
      <c r="J255" s="1" t="s">
        <v>18</v>
      </c>
      <c r="K255" s="1">
        <v>25</v>
      </c>
      <c r="L255" s="2">
        <v>6</v>
      </c>
    </row>
    <row r="256" spans="1:12">
      <c r="A256" s="1" t="s">
        <v>393</v>
      </c>
      <c r="B256" s="1" t="s">
        <v>394</v>
      </c>
      <c r="C256" s="1">
        <v>21062503065</v>
      </c>
      <c r="D256" s="1">
        <v>52414404</v>
      </c>
      <c r="E256" s="1" t="s">
        <v>23</v>
      </c>
      <c r="F256" s="1" t="s">
        <v>15</v>
      </c>
      <c r="G256" s="1" t="s">
        <v>398</v>
      </c>
      <c r="H256" s="1">
        <v>503</v>
      </c>
      <c r="I256" s="1" t="s">
        <v>17</v>
      </c>
      <c r="J256" s="1" t="s">
        <v>18</v>
      </c>
      <c r="K256" s="1">
        <v>25</v>
      </c>
      <c r="L256" s="2">
        <v>11</v>
      </c>
    </row>
    <row r="257" spans="1:12">
      <c r="A257" s="1" t="s">
        <v>393</v>
      </c>
      <c r="B257" s="1" t="s">
        <v>394</v>
      </c>
      <c r="C257" s="1">
        <v>21062503065</v>
      </c>
      <c r="D257" s="1">
        <v>52031902</v>
      </c>
      <c r="E257" s="1" t="s">
        <v>76</v>
      </c>
      <c r="F257" s="1" t="s">
        <v>15</v>
      </c>
      <c r="G257" s="1" t="s">
        <v>395</v>
      </c>
      <c r="H257" s="1">
        <v>503</v>
      </c>
      <c r="I257" s="1" t="s">
        <v>17</v>
      </c>
      <c r="J257" s="1" t="s">
        <v>18</v>
      </c>
      <c r="K257" s="1">
        <v>25</v>
      </c>
      <c r="L257" s="2">
        <v>22</v>
      </c>
    </row>
    <row r="258" spans="1:12">
      <c r="A258" s="1" t="s">
        <v>399</v>
      </c>
      <c r="B258" s="1" t="s">
        <v>400</v>
      </c>
      <c r="C258" s="1">
        <v>21062503066</v>
      </c>
      <c r="D258" s="1">
        <v>52414404</v>
      </c>
      <c r="E258" s="1" t="s">
        <v>23</v>
      </c>
      <c r="F258" s="1" t="s">
        <v>15</v>
      </c>
      <c r="G258" s="1" t="s">
        <v>404</v>
      </c>
      <c r="H258" s="1">
        <v>503</v>
      </c>
      <c r="I258" s="1" t="s">
        <v>17</v>
      </c>
      <c r="J258" s="1" t="s">
        <v>18</v>
      </c>
      <c r="K258" s="1">
        <v>25</v>
      </c>
      <c r="L258" s="2">
        <v>15</v>
      </c>
    </row>
    <row r="259" spans="1:12">
      <c r="A259" s="1" t="s">
        <v>399</v>
      </c>
      <c r="B259" s="1" t="s">
        <v>400</v>
      </c>
      <c r="C259" s="1">
        <v>21062503066</v>
      </c>
      <c r="D259" s="1">
        <v>52414403</v>
      </c>
      <c r="E259" s="1" t="s">
        <v>21</v>
      </c>
      <c r="F259" s="1" t="s">
        <v>15</v>
      </c>
      <c r="G259" s="1" t="s">
        <v>403</v>
      </c>
      <c r="H259" s="1">
        <v>503</v>
      </c>
      <c r="I259" s="1" t="s">
        <v>17</v>
      </c>
      <c r="J259" s="1" t="s">
        <v>18</v>
      </c>
      <c r="K259" s="1">
        <v>25</v>
      </c>
      <c r="L259" s="2">
        <v>15</v>
      </c>
    </row>
    <row r="260" spans="1:12">
      <c r="A260" s="1" t="s">
        <v>399</v>
      </c>
      <c r="B260" s="1" t="s">
        <v>400</v>
      </c>
      <c r="C260" s="1">
        <v>21062503066</v>
      </c>
      <c r="D260" s="1">
        <v>52413401</v>
      </c>
      <c r="E260" s="1" t="s">
        <v>28</v>
      </c>
      <c r="F260" s="1" t="s">
        <v>15</v>
      </c>
      <c r="G260" s="1" t="s">
        <v>402</v>
      </c>
      <c r="H260" s="1">
        <v>503</v>
      </c>
      <c r="I260" s="1" t="s">
        <v>17</v>
      </c>
      <c r="J260" s="1" t="s">
        <v>18</v>
      </c>
      <c r="K260" s="1">
        <v>25</v>
      </c>
      <c r="L260" s="2">
        <v>20</v>
      </c>
    </row>
    <row r="261" spans="1:12">
      <c r="A261" s="1" t="s">
        <v>399</v>
      </c>
      <c r="B261" s="1" t="s">
        <v>400</v>
      </c>
      <c r="C261" s="1">
        <v>21062503066</v>
      </c>
      <c r="D261" s="1">
        <v>52031901</v>
      </c>
      <c r="E261" s="1" t="s">
        <v>14</v>
      </c>
      <c r="F261" s="1" t="s">
        <v>15</v>
      </c>
      <c r="G261" s="1" t="s">
        <v>401</v>
      </c>
      <c r="H261" s="1">
        <v>503</v>
      </c>
      <c r="I261" s="1" t="s">
        <v>17</v>
      </c>
      <c r="J261" s="1" t="s">
        <v>18</v>
      </c>
      <c r="K261" s="1">
        <v>25</v>
      </c>
      <c r="L261" s="2">
        <v>16</v>
      </c>
    </row>
    <row r="262" spans="1:12">
      <c r="A262" s="1" t="s">
        <v>405</v>
      </c>
      <c r="B262" s="1" t="s">
        <v>406</v>
      </c>
      <c r="C262" s="1">
        <v>21062503067</v>
      </c>
      <c r="D262" s="1">
        <v>52413401</v>
      </c>
      <c r="E262" s="1" t="s">
        <v>28</v>
      </c>
      <c r="F262" s="1" t="s">
        <v>15</v>
      </c>
      <c r="G262" s="1" t="s">
        <v>408</v>
      </c>
      <c r="H262" s="1">
        <v>503</v>
      </c>
      <c r="I262" s="1" t="s">
        <v>17</v>
      </c>
      <c r="J262" s="1" t="s">
        <v>18</v>
      </c>
      <c r="K262" s="1">
        <v>25</v>
      </c>
      <c r="L262" s="2">
        <v>16</v>
      </c>
    </row>
    <row r="263" spans="1:12">
      <c r="A263" s="1" t="s">
        <v>405</v>
      </c>
      <c r="B263" s="1" t="s">
        <v>406</v>
      </c>
      <c r="C263" s="1">
        <v>21062503067</v>
      </c>
      <c r="D263" s="1">
        <v>52414403</v>
      </c>
      <c r="E263" s="1" t="s">
        <v>21</v>
      </c>
      <c r="F263" s="1" t="s">
        <v>15</v>
      </c>
      <c r="G263" s="1" t="s">
        <v>409</v>
      </c>
      <c r="H263" s="1">
        <v>503</v>
      </c>
      <c r="I263" s="1" t="s">
        <v>17</v>
      </c>
      <c r="J263" s="1" t="s">
        <v>18</v>
      </c>
      <c r="K263" s="1">
        <v>25</v>
      </c>
      <c r="L263" s="2">
        <v>14</v>
      </c>
    </row>
    <row r="264" spans="1:12">
      <c r="A264" s="1" t="s">
        <v>405</v>
      </c>
      <c r="B264" s="1" t="s">
        <v>406</v>
      </c>
      <c r="C264" s="1">
        <v>21062503067</v>
      </c>
      <c r="D264" s="1">
        <v>52414404</v>
      </c>
      <c r="E264" s="1" t="s">
        <v>23</v>
      </c>
      <c r="F264" s="1" t="s">
        <v>15</v>
      </c>
      <c r="G264" s="1" t="s">
        <v>410</v>
      </c>
      <c r="H264" s="1">
        <v>503</v>
      </c>
      <c r="I264" s="1" t="s">
        <v>17</v>
      </c>
      <c r="J264" s="1" t="s">
        <v>18</v>
      </c>
      <c r="K264" s="1">
        <v>25</v>
      </c>
      <c r="L264" s="2">
        <v>16</v>
      </c>
    </row>
    <row r="265" spans="1:12">
      <c r="A265" s="1" t="s">
        <v>405</v>
      </c>
      <c r="B265" s="1" t="s">
        <v>406</v>
      </c>
      <c r="C265" s="1">
        <v>21062503067</v>
      </c>
      <c r="D265" s="1">
        <v>52031901</v>
      </c>
      <c r="E265" s="1" t="s">
        <v>14</v>
      </c>
      <c r="F265" s="1" t="s">
        <v>15</v>
      </c>
      <c r="G265" s="1" t="s">
        <v>407</v>
      </c>
      <c r="H265" s="1">
        <v>503</v>
      </c>
      <c r="I265" s="1" t="s">
        <v>17</v>
      </c>
      <c r="J265" s="1" t="s">
        <v>18</v>
      </c>
      <c r="K265" s="1">
        <v>25</v>
      </c>
      <c r="L265" s="2">
        <v>18</v>
      </c>
    </row>
    <row r="266" spans="1:12">
      <c r="A266" s="1" t="s">
        <v>411</v>
      </c>
      <c r="B266" s="1" t="s">
        <v>412</v>
      </c>
      <c r="C266" s="1">
        <v>21062503068</v>
      </c>
      <c r="D266" s="1">
        <v>52414403</v>
      </c>
      <c r="E266" s="1" t="s">
        <v>21</v>
      </c>
      <c r="F266" s="1" t="s">
        <v>15</v>
      </c>
      <c r="G266" s="1" t="s">
        <v>415</v>
      </c>
      <c r="H266" s="1">
        <v>503</v>
      </c>
      <c r="I266" s="1" t="s">
        <v>17</v>
      </c>
      <c r="J266" s="1" t="s">
        <v>18</v>
      </c>
      <c r="K266" s="1">
        <v>25</v>
      </c>
      <c r="L266" s="2">
        <v>9</v>
      </c>
    </row>
    <row r="267" spans="1:12">
      <c r="A267" s="1" t="s">
        <v>411</v>
      </c>
      <c r="B267" s="1" t="s">
        <v>412</v>
      </c>
      <c r="C267" s="1">
        <v>21062503068</v>
      </c>
      <c r="D267" s="1">
        <v>52413402</v>
      </c>
      <c r="E267" s="1" t="s">
        <v>19</v>
      </c>
      <c r="F267" s="1" t="s">
        <v>15</v>
      </c>
      <c r="G267" s="1" t="s">
        <v>414</v>
      </c>
      <c r="H267" s="1">
        <v>503</v>
      </c>
      <c r="I267" s="1" t="s">
        <v>17</v>
      </c>
      <c r="J267" s="1" t="s">
        <v>18</v>
      </c>
      <c r="K267" s="1">
        <v>25</v>
      </c>
      <c r="L267" s="2">
        <v>16</v>
      </c>
    </row>
    <row r="268" spans="1:12">
      <c r="A268" s="1" t="s">
        <v>411</v>
      </c>
      <c r="B268" s="1" t="s">
        <v>412</v>
      </c>
      <c r="C268" s="1">
        <v>21062503068</v>
      </c>
      <c r="D268" s="1">
        <v>52414404</v>
      </c>
      <c r="E268" s="1" t="s">
        <v>23</v>
      </c>
      <c r="F268" s="1" t="s">
        <v>15</v>
      </c>
      <c r="G268" s="1" t="s">
        <v>416</v>
      </c>
      <c r="H268" s="1">
        <v>503</v>
      </c>
      <c r="I268" s="1" t="s">
        <v>17</v>
      </c>
      <c r="J268" s="1" t="s">
        <v>18</v>
      </c>
      <c r="K268" s="1">
        <v>25</v>
      </c>
      <c r="L268" s="2">
        <v>16</v>
      </c>
    </row>
    <row r="269" spans="1:12">
      <c r="A269" s="1" t="s">
        <v>411</v>
      </c>
      <c r="B269" s="1" t="s">
        <v>412</v>
      </c>
      <c r="C269" s="1">
        <v>21062503068</v>
      </c>
      <c r="D269" s="1">
        <v>52031901</v>
      </c>
      <c r="E269" s="1" t="s">
        <v>14</v>
      </c>
      <c r="F269" s="1" t="s">
        <v>15</v>
      </c>
      <c r="G269" s="1" t="s">
        <v>413</v>
      </c>
      <c r="H269" s="1">
        <v>503</v>
      </c>
      <c r="I269" s="1" t="s">
        <v>17</v>
      </c>
      <c r="J269" s="1" t="s">
        <v>18</v>
      </c>
      <c r="K269" s="1">
        <v>25</v>
      </c>
      <c r="L269" s="2">
        <v>17</v>
      </c>
    </row>
    <row r="270" spans="1:12">
      <c r="A270" s="1" t="s">
        <v>417</v>
      </c>
      <c r="B270" s="1" t="s">
        <v>418</v>
      </c>
      <c r="C270" s="1">
        <v>21062503069</v>
      </c>
      <c r="D270" s="1">
        <v>52414404</v>
      </c>
      <c r="E270" s="1" t="s">
        <v>23</v>
      </c>
      <c r="F270" s="1" t="s">
        <v>15</v>
      </c>
      <c r="G270" s="1" t="s">
        <v>422</v>
      </c>
      <c r="H270" s="1">
        <v>503</v>
      </c>
      <c r="I270" s="1" t="s">
        <v>17</v>
      </c>
      <c r="J270" s="1" t="s">
        <v>18</v>
      </c>
      <c r="K270" s="1">
        <v>25</v>
      </c>
      <c r="L270" s="2">
        <v>13</v>
      </c>
    </row>
    <row r="271" spans="1:12">
      <c r="A271" s="1" t="s">
        <v>417</v>
      </c>
      <c r="B271" s="1" t="s">
        <v>418</v>
      </c>
      <c r="C271" s="1">
        <v>21062503069</v>
      </c>
      <c r="D271" s="1">
        <v>52414403</v>
      </c>
      <c r="E271" s="1" t="s">
        <v>21</v>
      </c>
      <c r="F271" s="1" t="s">
        <v>15</v>
      </c>
      <c r="G271" s="1" t="s">
        <v>421</v>
      </c>
      <c r="H271" s="1">
        <v>503</v>
      </c>
      <c r="I271" s="1" t="s">
        <v>17</v>
      </c>
      <c r="J271" s="1" t="s">
        <v>18</v>
      </c>
      <c r="K271" s="1">
        <v>25</v>
      </c>
      <c r="L271" s="2">
        <v>16</v>
      </c>
    </row>
    <row r="272" spans="1:12">
      <c r="A272" s="1" t="s">
        <v>417</v>
      </c>
      <c r="B272" s="1" t="s">
        <v>418</v>
      </c>
      <c r="C272" s="1">
        <v>21062503069</v>
      </c>
      <c r="D272" s="1">
        <v>52413401</v>
      </c>
      <c r="E272" s="1" t="s">
        <v>28</v>
      </c>
      <c r="F272" s="1" t="s">
        <v>15</v>
      </c>
      <c r="G272" s="1" t="s">
        <v>420</v>
      </c>
      <c r="H272" s="1">
        <v>503</v>
      </c>
      <c r="I272" s="1" t="s">
        <v>17</v>
      </c>
      <c r="J272" s="1" t="s">
        <v>18</v>
      </c>
      <c r="K272" s="1">
        <v>25</v>
      </c>
      <c r="L272" s="2">
        <v>22</v>
      </c>
    </row>
    <row r="273" spans="1:12">
      <c r="A273" s="1" t="s">
        <v>417</v>
      </c>
      <c r="B273" s="1" t="s">
        <v>418</v>
      </c>
      <c r="C273" s="1">
        <v>21062503069</v>
      </c>
      <c r="D273" s="1">
        <v>52031902</v>
      </c>
      <c r="E273" s="1" t="s">
        <v>76</v>
      </c>
      <c r="F273" s="1" t="s">
        <v>15</v>
      </c>
      <c r="G273" s="1" t="s">
        <v>419</v>
      </c>
      <c r="H273" s="1">
        <v>503</v>
      </c>
      <c r="I273" s="1" t="s">
        <v>17</v>
      </c>
      <c r="J273" s="1" t="s">
        <v>18</v>
      </c>
      <c r="K273" s="1">
        <v>25</v>
      </c>
      <c r="L273" s="2">
        <v>21</v>
      </c>
    </row>
    <row r="274" spans="1:12">
      <c r="A274" s="1" t="s">
        <v>423</v>
      </c>
      <c r="B274" s="1" t="s">
        <v>424</v>
      </c>
      <c r="C274" s="1">
        <v>21062503070</v>
      </c>
      <c r="D274" s="1">
        <v>52031901</v>
      </c>
      <c r="E274" s="1" t="s">
        <v>14</v>
      </c>
      <c r="F274" s="1" t="s">
        <v>15</v>
      </c>
      <c r="G274" s="1" t="s">
        <v>425</v>
      </c>
      <c r="H274" s="1">
        <v>503</v>
      </c>
      <c r="I274" s="1" t="s">
        <v>17</v>
      </c>
      <c r="J274" s="1" t="s">
        <v>18</v>
      </c>
      <c r="K274" s="1">
        <v>25</v>
      </c>
      <c r="L274" s="2">
        <v>14</v>
      </c>
    </row>
    <row r="275" spans="1:12">
      <c r="A275" s="1" t="s">
        <v>423</v>
      </c>
      <c r="B275" s="1" t="s">
        <v>424</v>
      </c>
      <c r="C275" s="1">
        <v>21062503070</v>
      </c>
      <c r="D275" s="1">
        <v>52413402</v>
      </c>
      <c r="E275" s="1" t="s">
        <v>19</v>
      </c>
      <c r="F275" s="1" t="s">
        <v>15</v>
      </c>
      <c r="G275" s="1" t="s">
        <v>426</v>
      </c>
      <c r="H275" s="1">
        <v>503</v>
      </c>
      <c r="I275" s="1" t="s">
        <v>17</v>
      </c>
      <c r="J275" s="1" t="s">
        <v>18</v>
      </c>
      <c r="K275" s="1">
        <v>25</v>
      </c>
      <c r="L275" s="2">
        <v>20</v>
      </c>
    </row>
    <row r="276" spans="1:12">
      <c r="A276" s="1" t="s">
        <v>423</v>
      </c>
      <c r="B276" s="1" t="s">
        <v>424</v>
      </c>
      <c r="C276" s="1">
        <v>21062503070</v>
      </c>
      <c r="D276" s="1">
        <v>52414404</v>
      </c>
      <c r="E276" s="1" t="s">
        <v>23</v>
      </c>
      <c r="F276" s="1" t="s">
        <v>15</v>
      </c>
      <c r="G276" s="1" t="s">
        <v>428</v>
      </c>
      <c r="H276" s="1">
        <v>503</v>
      </c>
      <c r="I276" s="1" t="s">
        <v>17</v>
      </c>
      <c r="J276" s="1" t="s">
        <v>18</v>
      </c>
      <c r="K276" s="1">
        <v>25</v>
      </c>
      <c r="L276" s="2">
        <v>12</v>
      </c>
    </row>
    <row r="277" spans="1:12">
      <c r="A277" s="1" t="s">
        <v>423</v>
      </c>
      <c r="B277" s="1" t="s">
        <v>424</v>
      </c>
      <c r="C277" s="1">
        <v>21062503070</v>
      </c>
      <c r="D277" s="1">
        <v>52414403</v>
      </c>
      <c r="E277" s="1" t="s">
        <v>21</v>
      </c>
      <c r="F277" s="1" t="s">
        <v>15</v>
      </c>
      <c r="G277" s="1" t="s">
        <v>427</v>
      </c>
      <c r="H277" s="1">
        <v>503</v>
      </c>
      <c r="I277" s="1" t="s">
        <v>17</v>
      </c>
      <c r="J277" s="1" t="s">
        <v>18</v>
      </c>
      <c r="K277" s="1">
        <v>25</v>
      </c>
      <c r="L277" s="2">
        <v>15</v>
      </c>
    </row>
    <row r="278" spans="1:12">
      <c r="A278" s="1" t="s">
        <v>429</v>
      </c>
      <c r="B278" s="1" t="s">
        <v>430</v>
      </c>
      <c r="C278" s="1">
        <v>21062503071</v>
      </c>
      <c r="D278" s="1">
        <v>52414404</v>
      </c>
      <c r="E278" s="1" t="s">
        <v>23</v>
      </c>
      <c r="F278" s="1" t="s">
        <v>15</v>
      </c>
      <c r="G278" s="1" t="s">
        <v>434</v>
      </c>
      <c r="H278" s="1">
        <v>503</v>
      </c>
      <c r="I278" s="1" t="s">
        <v>17</v>
      </c>
      <c r="J278" s="1" t="s">
        <v>18</v>
      </c>
      <c r="K278" s="1">
        <v>25</v>
      </c>
      <c r="L278" s="2">
        <v>18</v>
      </c>
    </row>
    <row r="279" spans="1:12">
      <c r="A279" s="1" t="s">
        <v>429</v>
      </c>
      <c r="B279" s="1" t="s">
        <v>430</v>
      </c>
      <c r="C279" s="1">
        <v>21062503071</v>
      </c>
      <c r="D279" s="1">
        <v>52413401</v>
      </c>
      <c r="E279" s="1" t="s">
        <v>28</v>
      </c>
      <c r="F279" s="1" t="s">
        <v>15</v>
      </c>
      <c r="G279" s="1" t="s">
        <v>432</v>
      </c>
      <c r="H279" s="1">
        <v>503</v>
      </c>
      <c r="I279" s="1" t="s">
        <v>17</v>
      </c>
      <c r="J279" s="1" t="s">
        <v>18</v>
      </c>
      <c r="K279" s="1">
        <v>25</v>
      </c>
      <c r="L279" s="2">
        <v>21</v>
      </c>
    </row>
    <row r="280" spans="1:12">
      <c r="A280" s="1" t="s">
        <v>429</v>
      </c>
      <c r="B280" s="1" t="s">
        <v>430</v>
      </c>
      <c r="C280" s="1">
        <v>21062503071</v>
      </c>
      <c r="D280" s="1">
        <v>52414403</v>
      </c>
      <c r="E280" s="1" t="s">
        <v>21</v>
      </c>
      <c r="F280" s="1" t="s">
        <v>15</v>
      </c>
      <c r="G280" s="1" t="s">
        <v>433</v>
      </c>
      <c r="H280" s="1">
        <v>503</v>
      </c>
      <c r="I280" s="1" t="s">
        <v>17</v>
      </c>
      <c r="J280" s="1" t="s">
        <v>18</v>
      </c>
      <c r="K280" s="1">
        <v>25</v>
      </c>
      <c r="L280" s="2">
        <v>18</v>
      </c>
    </row>
    <row r="281" spans="1:12">
      <c r="A281" s="1" t="s">
        <v>429</v>
      </c>
      <c r="B281" s="1" t="s">
        <v>430</v>
      </c>
      <c r="C281" s="1">
        <v>21062503071</v>
      </c>
      <c r="D281" s="1">
        <v>52031901</v>
      </c>
      <c r="E281" s="1" t="s">
        <v>14</v>
      </c>
      <c r="F281" s="1" t="s">
        <v>15</v>
      </c>
      <c r="G281" s="1" t="s">
        <v>431</v>
      </c>
      <c r="H281" s="1">
        <v>503</v>
      </c>
      <c r="I281" s="1" t="s">
        <v>17</v>
      </c>
      <c r="J281" s="1" t="s">
        <v>18</v>
      </c>
      <c r="K281" s="1">
        <v>25</v>
      </c>
      <c r="L281" s="2">
        <v>19</v>
      </c>
    </row>
    <row r="282" spans="1:12">
      <c r="A282" s="1" t="s">
        <v>435</v>
      </c>
      <c r="B282" s="1" t="s">
        <v>436</v>
      </c>
      <c r="C282" s="1">
        <v>21062503072</v>
      </c>
      <c r="D282" s="1">
        <v>52414404</v>
      </c>
      <c r="E282" s="1" t="s">
        <v>23</v>
      </c>
      <c r="F282" s="1" t="s">
        <v>15</v>
      </c>
      <c r="G282" s="1" t="s">
        <v>440</v>
      </c>
      <c r="H282" s="1">
        <v>503</v>
      </c>
      <c r="I282" s="1" t="s">
        <v>17</v>
      </c>
      <c r="J282" s="1" t="s">
        <v>18</v>
      </c>
      <c r="K282" s="1">
        <v>25</v>
      </c>
      <c r="L282" s="2">
        <v>13</v>
      </c>
    </row>
    <row r="283" spans="1:12">
      <c r="A283" s="1" t="s">
        <v>435</v>
      </c>
      <c r="B283" s="1" t="s">
        <v>436</v>
      </c>
      <c r="C283" s="1">
        <v>21062503072</v>
      </c>
      <c r="D283" s="1">
        <v>52414403</v>
      </c>
      <c r="E283" s="1" t="s">
        <v>21</v>
      </c>
      <c r="F283" s="1" t="s">
        <v>15</v>
      </c>
      <c r="G283" s="1" t="s">
        <v>439</v>
      </c>
      <c r="H283" s="1">
        <v>503</v>
      </c>
      <c r="I283" s="1" t="s">
        <v>17</v>
      </c>
      <c r="J283" s="1" t="s">
        <v>18</v>
      </c>
      <c r="K283" s="1">
        <v>25</v>
      </c>
      <c r="L283" s="2">
        <v>24</v>
      </c>
    </row>
    <row r="284" spans="1:12">
      <c r="A284" s="1" t="s">
        <v>435</v>
      </c>
      <c r="B284" s="1" t="s">
        <v>436</v>
      </c>
      <c r="C284" s="1">
        <v>21062503072</v>
      </c>
      <c r="D284" s="1">
        <v>52413401</v>
      </c>
      <c r="E284" s="1" t="s">
        <v>28</v>
      </c>
      <c r="F284" s="1" t="s">
        <v>15</v>
      </c>
      <c r="G284" s="1" t="s">
        <v>438</v>
      </c>
      <c r="H284" s="1">
        <v>503</v>
      </c>
      <c r="I284" s="1" t="s">
        <v>17</v>
      </c>
      <c r="J284" s="1" t="s">
        <v>18</v>
      </c>
      <c r="K284" s="1">
        <v>25</v>
      </c>
      <c r="L284" s="2">
        <v>25</v>
      </c>
    </row>
    <row r="285" spans="1:12">
      <c r="A285" s="1" t="s">
        <v>435</v>
      </c>
      <c r="B285" s="1" t="s">
        <v>436</v>
      </c>
      <c r="C285" s="1">
        <v>21062503072</v>
      </c>
      <c r="D285" s="1">
        <v>52031901</v>
      </c>
      <c r="E285" s="1" t="s">
        <v>14</v>
      </c>
      <c r="F285" s="1" t="s">
        <v>15</v>
      </c>
      <c r="G285" s="1" t="s">
        <v>437</v>
      </c>
      <c r="H285" s="1">
        <v>503</v>
      </c>
      <c r="I285" s="1" t="s">
        <v>17</v>
      </c>
      <c r="J285" s="1" t="s">
        <v>18</v>
      </c>
      <c r="K285" s="1">
        <v>25</v>
      </c>
      <c r="L285" s="2">
        <v>20</v>
      </c>
    </row>
    <row r="286" spans="1:12">
      <c r="A286" s="1" t="s">
        <v>441</v>
      </c>
      <c r="B286" s="1" t="s">
        <v>442</v>
      </c>
      <c r="C286" s="1">
        <v>21062503073</v>
      </c>
      <c r="D286" s="1">
        <v>52414404</v>
      </c>
      <c r="E286" s="1" t="s">
        <v>23</v>
      </c>
      <c r="F286" s="1" t="s">
        <v>15</v>
      </c>
      <c r="G286" s="1" t="s">
        <v>446</v>
      </c>
      <c r="H286" s="1">
        <v>503</v>
      </c>
      <c r="I286" s="1" t="s">
        <v>17</v>
      </c>
      <c r="J286" s="1" t="s">
        <v>18</v>
      </c>
      <c r="K286" s="1">
        <v>25</v>
      </c>
      <c r="L286" s="2">
        <v>21</v>
      </c>
    </row>
    <row r="287" spans="1:12">
      <c r="A287" s="1" t="s">
        <v>441</v>
      </c>
      <c r="B287" s="1" t="s">
        <v>442</v>
      </c>
      <c r="C287" s="1">
        <v>21062503073</v>
      </c>
      <c r="D287" s="1">
        <v>52414403</v>
      </c>
      <c r="E287" s="1" t="s">
        <v>21</v>
      </c>
      <c r="F287" s="1" t="s">
        <v>15</v>
      </c>
      <c r="G287" s="1" t="s">
        <v>445</v>
      </c>
      <c r="H287" s="1">
        <v>503</v>
      </c>
      <c r="I287" s="1" t="s">
        <v>17</v>
      </c>
      <c r="J287" s="1" t="s">
        <v>18</v>
      </c>
      <c r="K287" s="1">
        <v>25</v>
      </c>
      <c r="L287" s="2">
        <v>16</v>
      </c>
    </row>
    <row r="288" spans="1:12">
      <c r="A288" s="1" t="s">
        <v>441</v>
      </c>
      <c r="B288" s="1" t="s">
        <v>442</v>
      </c>
      <c r="C288" s="1">
        <v>21062503073</v>
      </c>
      <c r="D288" s="1">
        <v>52413401</v>
      </c>
      <c r="E288" s="1" t="s">
        <v>28</v>
      </c>
      <c r="F288" s="1" t="s">
        <v>15</v>
      </c>
      <c r="G288" s="1" t="s">
        <v>444</v>
      </c>
      <c r="H288" s="1">
        <v>503</v>
      </c>
      <c r="I288" s="1" t="s">
        <v>17</v>
      </c>
      <c r="J288" s="1" t="s">
        <v>18</v>
      </c>
      <c r="K288" s="1">
        <v>25</v>
      </c>
      <c r="L288" s="2">
        <v>22</v>
      </c>
    </row>
    <row r="289" spans="1:12">
      <c r="A289" s="1" t="s">
        <v>441</v>
      </c>
      <c r="B289" s="1" t="s">
        <v>442</v>
      </c>
      <c r="C289" s="1">
        <v>21062503073</v>
      </c>
      <c r="D289" s="1">
        <v>52031901</v>
      </c>
      <c r="E289" s="1" t="s">
        <v>14</v>
      </c>
      <c r="F289" s="1" t="s">
        <v>15</v>
      </c>
      <c r="G289" s="1" t="s">
        <v>443</v>
      </c>
      <c r="H289" s="1">
        <v>503</v>
      </c>
      <c r="I289" s="1" t="s">
        <v>17</v>
      </c>
      <c r="J289" s="1" t="s">
        <v>18</v>
      </c>
      <c r="K289" s="1">
        <v>25</v>
      </c>
      <c r="L289" s="2">
        <v>22</v>
      </c>
    </row>
    <row r="290" spans="1:12">
      <c r="A290" s="1" t="s">
        <v>447</v>
      </c>
      <c r="B290" s="1" t="s">
        <v>448</v>
      </c>
      <c r="C290" s="1">
        <v>21062503074</v>
      </c>
      <c r="D290" s="1">
        <v>52031901</v>
      </c>
      <c r="E290" s="1" t="s">
        <v>14</v>
      </c>
      <c r="F290" s="1" t="s">
        <v>15</v>
      </c>
      <c r="G290" s="1" t="s">
        <v>449</v>
      </c>
      <c r="H290" s="1">
        <v>503</v>
      </c>
      <c r="I290" s="1" t="s">
        <v>17</v>
      </c>
      <c r="J290" s="1" t="s">
        <v>18</v>
      </c>
      <c r="K290" s="1">
        <v>25</v>
      </c>
      <c r="L290" s="2">
        <v>8</v>
      </c>
    </row>
    <row r="291" spans="1:12">
      <c r="A291" s="1" t="s">
        <v>447</v>
      </c>
      <c r="B291" s="1" t="s">
        <v>448</v>
      </c>
      <c r="C291" s="1">
        <v>21062503074</v>
      </c>
      <c r="D291" s="1">
        <v>52414404</v>
      </c>
      <c r="E291" s="1" t="s">
        <v>23</v>
      </c>
      <c r="F291" s="1" t="s">
        <v>15</v>
      </c>
      <c r="G291" s="1" t="s">
        <v>452</v>
      </c>
      <c r="H291" s="1">
        <v>503</v>
      </c>
      <c r="I291" s="1" t="s">
        <v>17</v>
      </c>
      <c r="J291" s="1" t="s">
        <v>18</v>
      </c>
      <c r="K291" s="1">
        <v>25</v>
      </c>
      <c r="L291" s="2">
        <v>13</v>
      </c>
    </row>
    <row r="292" spans="1:12">
      <c r="A292" s="1" t="s">
        <v>447</v>
      </c>
      <c r="B292" s="1" t="s">
        <v>448</v>
      </c>
      <c r="C292" s="1">
        <v>21062503074</v>
      </c>
      <c r="D292" s="1">
        <v>52414403</v>
      </c>
      <c r="E292" s="1" t="s">
        <v>21</v>
      </c>
      <c r="F292" s="1" t="s">
        <v>15</v>
      </c>
      <c r="G292" s="1" t="s">
        <v>451</v>
      </c>
      <c r="H292" s="1">
        <v>503</v>
      </c>
      <c r="I292" s="1" t="s">
        <v>17</v>
      </c>
      <c r="J292" s="1" t="s">
        <v>18</v>
      </c>
      <c r="K292" s="1">
        <v>25</v>
      </c>
      <c r="L292" s="2">
        <v>16</v>
      </c>
    </row>
    <row r="293" spans="1:12">
      <c r="A293" s="1" t="s">
        <v>447</v>
      </c>
      <c r="B293" s="1" t="s">
        <v>448</v>
      </c>
      <c r="C293" s="1">
        <v>21062503074</v>
      </c>
      <c r="D293" s="1">
        <v>52413401</v>
      </c>
      <c r="E293" s="1" t="s">
        <v>28</v>
      </c>
      <c r="F293" s="1" t="s">
        <v>15</v>
      </c>
      <c r="G293" s="1" t="s">
        <v>450</v>
      </c>
      <c r="H293" s="1">
        <v>503</v>
      </c>
      <c r="I293" s="1" t="s">
        <v>17</v>
      </c>
      <c r="J293" s="1" t="s">
        <v>18</v>
      </c>
      <c r="K293" s="1">
        <v>25</v>
      </c>
      <c r="L293" s="2">
        <v>20</v>
      </c>
    </row>
    <row r="294" spans="1:12">
      <c r="A294" s="1" t="s">
        <v>453</v>
      </c>
      <c r="B294" s="1" t="s">
        <v>454</v>
      </c>
      <c r="C294" s="1">
        <v>21062503075</v>
      </c>
      <c r="D294" s="1">
        <v>52413401</v>
      </c>
      <c r="E294" s="1" t="s">
        <v>28</v>
      </c>
      <c r="F294" s="1" t="s">
        <v>15</v>
      </c>
      <c r="G294" s="1" t="s">
        <v>456</v>
      </c>
      <c r="H294" s="1">
        <v>503</v>
      </c>
      <c r="I294" s="1" t="s">
        <v>17</v>
      </c>
      <c r="J294" s="1" t="s">
        <v>18</v>
      </c>
      <c r="K294" s="1">
        <v>25</v>
      </c>
      <c r="L294" s="2">
        <v>18</v>
      </c>
    </row>
    <row r="295" spans="1:12">
      <c r="A295" s="1" t="s">
        <v>453</v>
      </c>
      <c r="B295" s="1" t="s">
        <v>454</v>
      </c>
      <c r="C295" s="1">
        <v>21062503075</v>
      </c>
      <c r="D295" s="1">
        <v>52414404</v>
      </c>
      <c r="E295" s="1" t="s">
        <v>23</v>
      </c>
      <c r="F295" s="1" t="s">
        <v>15</v>
      </c>
      <c r="G295" s="1" t="s">
        <v>458</v>
      </c>
      <c r="H295" s="1">
        <v>503</v>
      </c>
      <c r="I295" s="1" t="s">
        <v>17</v>
      </c>
      <c r="J295" s="1" t="s">
        <v>18</v>
      </c>
      <c r="K295" s="1">
        <v>25</v>
      </c>
      <c r="L295" s="2">
        <v>11</v>
      </c>
    </row>
    <row r="296" spans="1:12">
      <c r="A296" s="1" t="s">
        <v>453</v>
      </c>
      <c r="B296" s="1" t="s">
        <v>454</v>
      </c>
      <c r="C296" s="1">
        <v>21062503075</v>
      </c>
      <c r="D296" s="1">
        <v>52414403</v>
      </c>
      <c r="E296" s="1" t="s">
        <v>21</v>
      </c>
      <c r="F296" s="1" t="s">
        <v>15</v>
      </c>
      <c r="G296" s="1" t="s">
        <v>457</v>
      </c>
      <c r="H296" s="1">
        <v>503</v>
      </c>
      <c r="I296" s="1" t="s">
        <v>17</v>
      </c>
      <c r="J296" s="1" t="s">
        <v>18</v>
      </c>
      <c r="K296" s="1">
        <v>25</v>
      </c>
      <c r="L296" s="2">
        <v>15</v>
      </c>
    </row>
    <row r="297" spans="1:12">
      <c r="A297" s="1" t="s">
        <v>453</v>
      </c>
      <c r="B297" s="1" t="s">
        <v>454</v>
      </c>
      <c r="C297" s="1">
        <v>21062503075</v>
      </c>
      <c r="D297" s="1">
        <v>52031901</v>
      </c>
      <c r="E297" s="1" t="s">
        <v>14</v>
      </c>
      <c r="F297" s="1" t="s">
        <v>15</v>
      </c>
      <c r="G297" s="1" t="s">
        <v>455</v>
      </c>
      <c r="H297" s="1">
        <v>503</v>
      </c>
      <c r="I297" s="1" t="s">
        <v>17</v>
      </c>
      <c r="J297" s="1" t="s">
        <v>18</v>
      </c>
      <c r="K297" s="1">
        <v>25</v>
      </c>
      <c r="L297" s="2">
        <v>17</v>
      </c>
    </row>
    <row r="298" spans="1:12">
      <c r="A298" s="1" t="s">
        <v>459</v>
      </c>
      <c r="B298" s="1" t="s">
        <v>460</v>
      </c>
      <c r="C298" s="1">
        <v>21062503076</v>
      </c>
      <c r="D298" s="1">
        <v>52413401</v>
      </c>
      <c r="E298" s="1" t="s">
        <v>28</v>
      </c>
      <c r="F298" s="1" t="s">
        <v>15</v>
      </c>
      <c r="G298" s="1" t="s">
        <v>462</v>
      </c>
      <c r="H298" s="1">
        <v>503</v>
      </c>
      <c r="I298" s="1" t="s">
        <v>17</v>
      </c>
      <c r="J298" s="1" t="s">
        <v>18</v>
      </c>
      <c r="K298" s="1">
        <v>25</v>
      </c>
      <c r="L298" s="2">
        <v>14</v>
      </c>
    </row>
    <row r="299" spans="1:12">
      <c r="A299" s="1" t="s">
        <v>459</v>
      </c>
      <c r="B299" s="1" t="s">
        <v>460</v>
      </c>
      <c r="C299" s="1">
        <v>21062503076</v>
      </c>
      <c r="D299" s="1">
        <v>52414404</v>
      </c>
      <c r="E299" s="1" t="s">
        <v>23</v>
      </c>
      <c r="F299" s="1" t="s">
        <v>15</v>
      </c>
      <c r="G299" s="1" t="s">
        <v>464</v>
      </c>
      <c r="H299" s="1">
        <v>503</v>
      </c>
      <c r="I299" s="1" t="s">
        <v>17</v>
      </c>
      <c r="J299" s="1" t="s">
        <v>18</v>
      </c>
      <c r="K299" s="1">
        <v>25</v>
      </c>
      <c r="L299" s="2">
        <v>18</v>
      </c>
    </row>
    <row r="300" spans="1:12">
      <c r="A300" s="1" t="s">
        <v>459</v>
      </c>
      <c r="B300" s="1" t="s">
        <v>460</v>
      </c>
      <c r="C300" s="1">
        <v>21062503076</v>
      </c>
      <c r="D300" s="1">
        <v>52414403</v>
      </c>
      <c r="E300" s="1" t="s">
        <v>21</v>
      </c>
      <c r="F300" s="1" t="s">
        <v>15</v>
      </c>
      <c r="G300" s="1" t="s">
        <v>463</v>
      </c>
      <c r="H300" s="1">
        <v>503</v>
      </c>
      <c r="I300" s="1" t="s">
        <v>17</v>
      </c>
      <c r="J300" s="1" t="s">
        <v>18</v>
      </c>
      <c r="K300" s="1">
        <v>25</v>
      </c>
      <c r="L300" s="2">
        <v>16</v>
      </c>
    </row>
    <row r="301" spans="1:12">
      <c r="A301" s="1" t="s">
        <v>459</v>
      </c>
      <c r="B301" s="1" t="s">
        <v>460</v>
      </c>
      <c r="C301" s="1">
        <v>21062503076</v>
      </c>
      <c r="D301" s="1">
        <v>52031901</v>
      </c>
      <c r="E301" s="1" t="s">
        <v>14</v>
      </c>
      <c r="F301" s="1" t="s">
        <v>15</v>
      </c>
      <c r="G301" s="1" t="s">
        <v>461</v>
      </c>
      <c r="H301" s="1">
        <v>503</v>
      </c>
      <c r="I301" s="1" t="s">
        <v>17</v>
      </c>
      <c r="J301" s="1" t="s">
        <v>18</v>
      </c>
      <c r="K301" s="1">
        <v>25</v>
      </c>
      <c r="L301" s="2">
        <v>19</v>
      </c>
    </row>
    <row r="302" spans="1:12">
      <c r="A302" s="1" t="s">
        <v>465</v>
      </c>
      <c r="B302" s="1" t="s">
        <v>466</v>
      </c>
      <c r="C302" s="1">
        <v>21062503077</v>
      </c>
      <c r="D302" s="1">
        <v>52414404</v>
      </c>
      <c r="E302" s="1" t="s">
        <v>23</v>
      </c>
      <c r="F302" s="1" t="s">
        <v>15</v>
      </c>
      <c r="G302" s="1" t="s">
        <v>470</v>
      </c>
      <c r="H302" s="1">
        <v>503</v>
      </c>
      <c r="I302" s="1" t="s">
        <v>17</v>
      </c>
      <c r="J302" s="1" t="s">
        <v>18</v>
      </c>
      <c r="K302" s="1">
        <v>25</v>
      </c>
      <c r="L302" s="2">
        <v>18</v>
      </c>
    </row>
    <row r="303" spans="1:12">
      <c r="A303" s="1" t="s">
        <v>465</v>
      </c>
      <c r="B303" s="1" t="s">
        <v>466</v>
      </c>
      <c r="C303" s="1">
        <v>21062503077</v>
      </c>
      <c r="D303" s="1">
        <v>52413401</v>
      </c>
      <c r="E303" s="1" t="s">
        <v>28</v>
      </c>
      <c r="F303" s="1" t="s">
        <v>15</v>
      </c>
      <c r="G303" s="1" t="s">
        <v>468</v>
      </c>
      <c r="H303" s="1">
        <v>503</v>
      </c>
      <c r="I303" s="1" t="s">
        <v>17</v>
      </c>
      <c r="J303" s="1" t="s">
        <v>18</v>
      </c>
      <c r="K303" s="1">
        <v>25</v>
      </c>
      <c r="L303" s="2">
        <v>20</v>
      </c>
    </row>
    <row r="304" spans="1:12">
      <c r="A304" s="1" t="s">
        <v>465</v>
      </c>
      <c r="B304" s="1" t="s">
        <v>466</v>
      </c>
      <c r="C304" s="1">
        <v>21062503077</v>
      </c>
      <c r="D304" s="1">
        <v>52414403</v>
      </c>
      <c r="E304" s="1" t="s">
        <v>21</v>
      </c>
      <c r="F304" s="1" t="s">
        <v>15</v>
      </c>
      <c r="G304" s="1" t="s">
        <v>469</v>
      </c>
      <c r="H304" s="1">
        <v>503</v>
      </c>
      <c r="I304" s="1" t="s">
        <v>17</v>
      </c>
      <c r="J304" s="1" t="s">
        <v>18</v>
      </c>
      <c r="K304" s="1">
        <v>25</v>
      </c>
      <c r="L304" s="2">
        <v>17</v>
      </c>
    </row>
    <row r="305" spans="1:12">
      <c r="A305" s="1" t="s">
        <v>465</v>
      </c>
      <c r="B305" s="1" t="s">
        <v>466</v>
      </c>
      <c r="C305" s="1">
        <v>21062503077</v>
      </c>
      <c r="D305" s="1">
        <v>52031901</v>
      </c>
      <c r="E305" s="1" t="s">
        <v>14</v>
      </c>
      <c r="F305" s="1" t="s">
        <v>15</v>
      </c>
      <c r="G305" s="1" t="s">
        <v>467</v>
      </c>
      <c r="H305" s="1">
        <v>503</v>
      </c>
      <c r="I305" s="1" t="s">
        <v>17</v>
      </c>
      <c r="J305" s="1" t="s">
        <v>18</v>
      </c>
      <c r="K305" s="1">
        <v>25</v>
      </c>
      <c r="L305" s="2">
        <v>20</v>
      </c>
    </row>
    <row r="306" spans="1:12">
      <c r="A306" s="1" t="s">
        <v>12</v>
      </c>
      <c r="B306" s="1" t="s">
        <v>13</v>
      </c>
      <c r="C306" s="1">
        <v>20062503232</v>
      </c>
      <c r="D306" s="1">
        <v>52031901</v>
      </c>
      <c r="E306" s="1" t="s">
        <v>14</v>
      </c>
      <c r="F306" s="1" t="s">
        <v>15</v>
      </c>
      <c r="G306" s="1" t="s">
        <v>16</v>
      </c>
      <c r="H306" s="1">
        <v>503</v>
      </c>
      <c r="I306" s="1" t="s">
        <v>17</v>
      </c>
      <c r="J306" s="1" t="s">
        <v>18</v>
      </c>
      <c r="K306" s="1">
        <v>25</v>
      </c>
      <c r="L306" s="2">
        <v>8</v>
      </c>
    </row>
    <row r="307" spans="1:12">
      <c r="A307" s="1" t="s">
        <v>12</v>
      </c>
      <c r="B307" s="1" t="s">
        <v>13</v>
      </c>
      <c r="C307" s="1">
        <v>20062503232</v>
      </c>
      <c r="D307" s="1">
        <v>52413402</v>
      </c>
      <c r="E307" s="1" t="s">
        <v>19</v>
      </c>
      <c r="F307" s="1" t="s">
        <v>15</v>
      </c>
      <c r="G307" s="1" t="s">
        <v>20</v>
      </c>
      <c r="H307" s="1">
        <v>503</v>
      </c>
      <c r="I307" s="1" t="s">
        <v>17</v>
      </c>
      <c r="J307" s="1" t="s">
        <v>18</v>
      </c>
      <c r="K307" s="1">
        <v>25</v>
      </c>
      <c r="L307" s="2">
        <v>20</v>
      </c>
    </row>
    <row r="308" spans="1:12">
      <c r="A308" s="1" t="s">
        <v>12</v>
      </c>
      <c r="B308" s="1" t="s">
        <v>13</v>
      </c>
      <c r="C308" s="1">
        <v>20062503232</v>
      </c>
      <c r="D308" s="1">
        <v>52414404</v>
      </c>
      <c r="E308" s="1" t="s">
        <v>23</v>
      </c>
      <c r="F308" s="1" t="s">
        <v>15</v>
      </c>
      <c r="G308" s="1" t="s">
        <v>24</v>
      </c>
      <c r="H308" s="1">
        <v>503</v>
      </c>
      <c r="I308" s="1" t="s">
        <v>17</v>
      </c>
      <c r="J308" s="1" t="s">
        <v>18</v>
      </c>
      <c r="K308" s="1">
        <v>25</v>
      </c>
      <c r="L308" s="2">
        <v>13</v>
      </c>
    </row>
    <row r="309" spans="1:12">
      <c r="A309" s="1" t="s">
        <v>12</v>
      </c>
      <c r="B309" s="1" t="s">
        <v>13</v>
      </c>
      <c r="C309" s="1">
        <v>20062503232</v>
      </c>
      <c r="D309" s="1">
        <v>52414403</v>
      </c>
      <c r="E309" s="1" t="s">
        <v>21</v>
      </c>
      <c r="F309" s="1" t="s">
        <v>15</v>
      </c>
      <c r="G309" s="1" t="s">
        <v>22</v>
      </c>
      <c r="H309" s="1">
        <v>503</v>
      </c>
      <c r="I309" s="1" t="s">
        <v>17</v>
      </c>
      <c r="J309" s="1" t="s">
        <v>18</v>
      </c>
      <c r="K309" s="1">
        <v>25</v>
      </c>
      <c r="L309" s="2">
        <v>18</v>
      </c>
    </row>
    <row r="310" spans="1:12">
      <c r="A310" s="1" t="s">
        <v>471</v>
      </c>
      <c r="B310" s="1" t="s">
        <v>472</v>
      </c>
      <c r="C310" s="1">
        <v>21062503078</v>
      </c>
      <c r="D310" s="1">
        <v>52414404</v>
      </c>
      <c r="E310" s="1" t="s">
        <v>23</v>
      </c>
      <c r="F310" s="1" t="s">
        <v>15</v>
      </c>
      <c r="G310" s="1" t="s">
        <v>476</v>
      </c>
      <c r="H310" s="1">
        <v>503</v>
      </c>
      <c r="I310" s="1" t="s">
        <v>17</v>
      </c>
      <c r="J310" s="1" t="s">
        <v>18</v>
      </c>
      <c r="K310" s="1">
        <v>25</v>
      </c>
      <c r="L310" s="2">
        <v>15</v>
      </c>
    </row>
    <row r="311" spans="1:12">
      <c r="A311" s="1" t="s">
        <v>471</v>
      </c>
      <c r="B311" s="1" t="s">
        <v>472</v>
      </c>
      <c r="C311" s="1">
        <v>21062503078</v>
      </c>
      <c r="D311" s="1">
        <v>52414403</v>
      </c>
      <c r="E311" s="1" t="s">
        <v>21</v>
      </c>
      <c r="F311" s="1" t="s">
        <v>15</v>
      </c>
      <c r="G311" s="1" t="s">
        <v>475</v>
      </c>
      <c r="H311" s="1">
        <v>503</v>
      </c>
      <c r="I311" s="1" t="s">
        <v>17</v>
      </c>
      <c r="J311" s="1" t="s">
        <v>18</v>
      </c>
      <c r="K311" s="1">
        <v>25</v>
      </c>
      <c r="L311" s="2">
        <v>15</v>
      </c>
    </row>
    <row r="312" spans="1:12">
      <c r="A312" s="1" t="s">
        <v>471</v>
      </c>
      <c r="B312" s="1" t="s">
        <v>472</v>
      </c>
      <c r="C312" s="1">
        <v>21062503078</v>
      </c>
      <c r="D312" s="1">
        <v>52413401</v>
      </c>
      <c r="E312" s="1" t="s">
        <v>28</v>
      </c>
      <c r="F312" s="1" t="s">
        <v>15</v>
      </c>
      <c r="G312" s="1" t="s">
        <v>474</v>
      </c>
      <c r="H312" s="1">
        <v>503</v>
      </c>
      <c r="I312" s="1" t="s">
        <v>17</v>
      </c>
      <c r="J312" s="1" t="s">
        <v>18</v>
      </c>
      <c r="K312" s="1">
        <v>25</v>
      </c>
      <c r="L312" s="2">
        <v>19</v>
      </c>
    </row>
    <row r="313" spans="1:12">
      <c r="A313" s="1" t="s">
        <v>471</v>
      </c>
      <c r="B313" s="1" t="s">
        <v>472</v>
      </c>
      <c r="C313" s="1">
        <v>21062503078</v>
      </c>
      <c r="D313" s="1">
        <v>52031901</v>
      </c>
      <c r="E313" s="1" t="s">
        <v>14</v>
      </c>
      <c r="F313" s="1" t="s">
        <v>15</v>
      </c>
      <c r="G313" s="1" t="s">
        <v>473</v>
      </c>
      <c r="H313" s="1">
        <v>503</v>
      </c>
      <c r="I313" s="1" t="s">
        <v>17</v>
      </c>
      <c r="J313" s="1" t="s">
        <v>18</v>
      </c>
      <c r="K313" s="1">
        <v>25</v>
      </c>
      <c r="L313" s="2">
        <v>18</v>
      </c>
    </row>
    <row r="314" spans="1:12">
      <c r="A314" s="1" t="s">
        <v>477</v>
      </c>
      <c r="B314" s="1" t="s">
        <v>478</v>
      </c>
      <c r="C314" s="1">
        <v>21062503079</v>
      </c>
      <c r="D314" s="1">
        <v>52031901</v>
      </c>
      <c r="E314" s="1" t="s">
        <v>14</v>
      </c>
      <c r="F314" s="1" t="s">
        <v>15</v>
      </c>
      <c r="G314" s="1" t="s">
        <v>479</v>
      </c>
      <c r="H314" s="1">
        <v>503</v>
      </c>
      <c r="I314" s="1" t="s">
        <v>17</v>
      </c>
      <c r="J314" s="1" t="s">
        <v>18</v>
      </c>
      <c r="K314" s="1">
        <v>25</v>
      </c>
      <c r="L314" s="2">
        <v>0</v>
      </c>
    </row>
    <row r="315" spans="1:12">
      <c r="A315" s="1" t="s">
        <v>477</v>
      </c>
      <c r="B315" s="1" t="s">
        <v>478</v>
      </c>
      <c r="C315" s="1">
        <v>21062503079</v>
      </c>
      <c r="D315" s="1">
        <v>52414403</v>
      </c>
      <c r="E315" s="1" t="s">
        <v>21</v>
      </c>
      <c r="F315" s="1" t="s">
        <v>15</v>
      </c>
      <c r="G315" s="1" t="s">
        <v>481</v>
      </c>
      <c r="H315" s="1">
        <v>503</v>
      </c>
      <c r="I315" s="1" t="s">
        <v>17</v>
      </c>
      <c r="J315" s="1" t="s">
        <v>18</v>
      </c>
      <c r="K315" s="1">
        <v>25</v>
      </c>
      <c r="L315" s="2">
        <v>0</v>
      </c>
    </row>
    <row r="316" spans="1:12">
      <c r="A316" s="1" t="s">
        <v>477</v>
      </c>
      <c r="B316" s="1" t="s">
        <v>478</v>
      </c>
      <c r="C316" s="1">
        <v>21062503079</v>
      </c>
      <c r="D316" s="1">
        <v>52413402</v>
      </c>
      <c r="E316" s="1" t="s">
        <v>19</v>
      </c>
      <c r="F316" s="1" t="s">
        <v>15</v>
      </c>
      <c r="G316" s="1" t="s">
        <v>480</v>
      </c>
      <c r="H316" s="1">
        <v>503</v>
      </c>
      <c r="I316" s="1" t="s">
        <v>17</v>
      </c>
      <c r="J316" s="1" t="s">
        <v>18</v>
      </c>
      <c r="K316" s="1">
        <v>25</v>
      </c>
      <c r="L316" s="2">
        <v>16</v>
      </c>
    </row>
    <row r="317" spans="1:12">
      <c r="A317" s="1" t="s">
        <v>477</v>
      </c>
      <c r="B317" s="1" t="s">
        <v>478</v>
      </c>
      <c r="C317" s="1">
        <v>21062503079</v>
      </c>
      <c r="D317" s="1">
        <v>52414404</v>
      </c>
      <c r="E317" s="1" t="s">
        <v>23</v>
      </c>
      <c r="F317" s="1" t="s">
        <v>15</v>
      </c>
      <c r="G317" s="1" t="s">
        <v>482</v>
      </c>
      <c r="H317" s="1">
        <v>503</v>
      </c>
      <c r="I317" s="1" t="s">
        <v>17</v>
      </c>
      <c r="J317" s="1" t="s">
        <v>18</v>
      </c>
      <c r="K317" s="1">
        <v>25</v>
      </c>
      <c r="L317" s="2">
        <v>0</v>
      </c>
    </row>
    <row r="318" spans="1:12">
      <c r="A318" s="1" t="s">
        <v>483</v>
      </c>
      <c r="B318" s="1" t="s">
        <v>484</v>
      </c>
      <c r="C318" s="1">
        <v>21062503080</v>
      </c>
      <c r="D318" s="1">
        <v>52031901</v>
      </c>
      <c r="E318" s="1" t="s">
        <v>14</v>
      </c>
      <c r="F318" s="1" t="s">
        <v>15</v>
      </c>
      <c r="G318" s="1" t="s">
        <v>485</v>
      </c>
      <c r="H318" s="1">
        <v>503</v>
      </c>
      <c r="I318" s="1" t="s">
        <v>17</v>
      </c>
      <c r="J318" s="1" t="s">
        <v>18</v>
      </c>
      <c r="K318" s="1">
        <v>25</v>
      </c>
      <c r="L318" s="2">
        <v>7</v>
      </c>
    </row>
    <row r="319" spans="1:12">
      <c r="A319" s="1" t="s">
        <v>483</v>
      </c>
      <c r="B319" s="1" t="s">
        <v>484</v>
      </c>
      <c r="C319" s="1">
        <v>21062503080</v>
      </c>
      <c r="D319" s="1">
        <v>52414404</v>
      </c>
      <c r="E319" s="1" t="s">
        <v>23</v>
      </c>
      <c r="F319" s="1" t="s">
        <v>15</v>
      </c>
      <c r="G319" s="1" t="s">
        <v>488</v>
      </c>
      <c r="H319" s="1">
        <v>503</v>
      </c>
      <c r="I319" s="1" t="s">
        <v>17</v>
      </c>
      <c r="J319" s="1" t="s">
        <v>18</v>
      </c>
      <c r="K319" s="1">
        <v>25</v>
      </c>
      <c r="L319" s="2">
        <v>10</v>
      </c>
    </row>
    <row r="320" spans="1:12">
      <c r="A320" s="1" t="s">
        <v>483</v>
      </c>
      <c r="B320" s="1" t="s">
        <v>484</v>
      </c>
      <c r="C320" s="1">
        <v>21062503080</v>
      </c>
      <c r="D320" s="1">
        <v>52414403</v>
      </c>
      <c r="E320" s="1" t="s">
        <v>21</v>
      </c>
      <c r="F320" s="1" t="s">
        <v>15</v>
      </c>
      <c r="G320" s="1" t="s">
        <v>487</v>
      </c>
      <c r="H320" s="1">
        <v>503</v>
      </c>
      <c r="I320" s="1" t="s">
        <v>17</v>
      </c>
      <c r="J320" s="1" t="s">
        <v>18</v>
      </c>
      <c r="K320" s="1">
        <v>25</v>
      </c>
      <c r="L320" s="2">
        <v>14</v>
      </c>
    </row>
    <row r="321" spans="1:12">
      <c r="A321" s="1" t="s">
        <v>483</v>
      </c>
      <c r="B321" s="1" t="s">
        <v>484</v>
      </c>
      <c r="C321" s="1">
        <v>21062503080</v>
      </c>
      <c r="D321" s="1">
        <v>52413401</v>
      </c>
      <c r="E321" s="1" t="s">
        <v>28</v>
      </c>
      <c r="F321" s="1" t="s">
        <v>15</v>
      </c>
      <c r="G321" s="1" t="s">
        <v>486</v>
      </c>
      <c r="H321" s="1">
        <v>503</v>
      </c>
      <c r="I321" s="1" t="s">
        <v>17</v>
      </c>
      <c r="J321" s="1" t="s">
        <v>18</v>
      </c>
      <c r="K321" s="1">
        <v>25</v>
      </c>
      <c r="L321" s="2">
        <v>21</v>
      </c>
    </row>
    <row r="322" spans="1:12">
      <c r="A322" s="1" t="s">
        <v>489</v>
      </c>
      <c r="B322" s="1" t="s">
        <v>490</v>
      </c>
      <c r="C322" s="1">
        <v>21062503081</v>
      </c>
      <c r="D322" s="1">
        <v>52413401</v>
      </c>
      <c r="E322" s="1" t="s">
        <v>28</v>
      </c>
      <c r="F322" s="1" t="s">
        <v>15</v>
      </c>
      <c r="G322" s="1" t="s">
        <v>492</v>
      </c>
      <c r="H322" s="1">
        <v>503</v>
      </c>
      <c r="I322" s="1" t="s">
        <v>17</v>
      </c>
      <c r="J322" s="1" t="s">
        <v>18</v>
      </c>
      <c r="K322" s="1">
        <v>25</v>
      </c>
      <c r="L322" s="2">
        <v>16</v>
      </c>
    </row>
    <row r="323" spans="1:12">
      <c r="A323" s="1" t="s">
        <v>489</v>
      </c>
      <c r="B323" s="1" t="s">
        <v>490</v>
      </c>
      <c r="C323" s="1">
        <v>21062503081</v>
      </c>
      <c r="D323" s="1">
        <v>52414404</v>
      </c>
      <c r="E323" s="1" t="s">
        <v>23</v>
      </c>
      <c r="F323" s="1" t="s">
        <v>15</v>
      </c>
      <c r="G323" s="1" t="s">
        <v>494</v>
      </c>
      <c r="H323" s="1">
        <v>503</v>
      </c>
      <c r="I323" s="1" t="s">
        <v>17</v>
      </c>
      <c r="J323" s="1" t="s">
        <v>18</v>
      </c>
      <c r="K323" s="1">
        <v>25</v>
      </c>
      <c r="L323" s="2">
        <v>18</v>
      </c>
    </row>
    <row r="324" spans="1:12">
      <c r="A324" s="1" t="s">
        <v>489</v>
      </c>
      <c r="B324" s="1" t="s">
        <v>490</v>
      </c>
      <c r="C324" s="1">
        <v>21062503081</v>
      </c>
      <c r="D324" s="1">
        <v>52414403</v>
      </c>
      <c r="E324" s="1" t="s">
        <v>21</v>
      </c>
      <c r="F324" s="1" t="s">
        <v>15</v>
      </c>
      <c r="G324" s="1" t="s">
        <v>493</v>
      </c>
      <c r="H324" s="1">
        <v>503</v>
      </c>
      <c r="I324" s="1" t="s">
        <v>17</v>
      </c>
      <c r="J324" s="1" t="s">
        <v>18</v>
      </c>
      <c r="K324" s="1">
        <v>25</v>
      </c>
      <c r="L324" s="2">
        <v>15</v>
      </c>
    </row>
    <row r="325" spans="1:12">
      <c r="A325" s="1" t="s">
        <v>489</v>
      </c>
      <c r="B325" s="1" t="s">
        <v>490</v>
      </c>
      <c r="C325" s="1">
        <v>21062503081</v>
      </c>
      <c r="D325" s="1">
        <v>52031902</v>
      </c>
      <c r="E325" s="1" t="s">
        <v>76</v>
      </c>
      <c r="F325" s="1" t="s">
        <v>15</v>
      </c>
      <c r="G325" s="1" t="s">
        <v>491</v>
      </c>
      <c r="H325" s="1">
        <v>503</v>
      </c>
      <c r="I325" s="1" t="s">
        <v>17</v>
      </c>
      <c r="J325" s="1" t="s">
        <v>18</v>
      </c>
      <c r="K325" s="1">
        <v>25</v>
      </c>
      <c r="L325" s="2">
        <v>22</v>
      </c>
    </row>
    <row r="326" spans="1:12">
      <c r="A326" s="1" t="s">
        <v>495</v>
      </c>
      <c r="B326" s="1" t="s">
        <v>496</v>
      </c>
      <c r="C326" s="1">
        <v>21062503082</v>
      </c>
      <c r="D326" s="1">
        <v>52413401</v>
      </c>
      <c r="E326" s="1" t="s">
        <v>28</v>
      </c>
      <c r="F326" s="1" t="s">
        <v>15</v>
      </c>
      <c r="G326" s="1" t="s">
        <v>498</v>
      </c>
      <c r="H326" s="1">
        <v>503</v>
      </c>
      <c r="I326" s="1" t="s">
        <v>17</v>
      </c>
      <c r="J326" s="1" t="s">
        <v>18</v>
      </c>
      <c r="K326" s="1">
        <v>25</v>
      </c>
      <c r="L326" s="2">
        <v>15</v>
      </c>
    </row>
    <row r="327" spans="1:12">
      <c r="A327" s="1" t="s">
        <v>495</v>
      </c>
      <c r="B327" s="1" t="s">
        <v>496</v>
      </c>
      <c r="C327" s="1">
        <v>21062503082</v>
      </c>
      <c r="D327" s="1">
        <v>52414403</v>
      </c>
      <c r="E327" s="1" t="s">
        <v>21</v>
      </c>
      <c r="F327" s="1" t="s">
        <v>15</v>
      </c>
      <c r="G327" s="1" t="s">
        <v>499</v>
      </c>
      <c r="H327" s="1">
        <v>503</v>
      </c>
      <c r="I327" s="1" t="s">
        <v>17</v>
      </c>
      <c r="J327" s="1" t="s">
        <v>18</v>
      </c>
      <c r="K327" s="1">
        <v>25</v>
      </c>
      <c r="L327" s="2">
        <v>14</v>
      </c>
    </row>
    <row r="328" spans="1:12">
      <c r="A328" s="1" t="s">
        <v>495</v>
      </c>
      <c r="B328" s="1" t="s">
        <v>496</v>
      </c>
      <c r="C328" s="1">
        <v>21062503082</v>
      </c>
      <c r="D328" s="1">
        <v>52414404</v>
      </c>
      <c r="E328" s="1" t="s">
        <v>23</v>
      </c>
      <c r="F328" s="1" t="s">
        <v>15</v>
      </c>
      <c r="G328" s="1" t="s">
        <v>500</v>
      </c>
      <c r="H328" s="1">
        <v>503</v>
      </c>
      <c r="I328" s="1" t="s">
        <v>17</v>
      </c>
      <c r="J328" s="1" t="s">
        <v>18</v>
      </c>
      <c r="K328" s="1">
        <v>25</v>
      </c>
      <c r="L328" s="2">
        <v>11</v>
      </c>
    </row>
    <row r="329" spans="1:12">
      <c r="A329" s="1" t="s">
        <v>495</v>
      </c>
      <c r="B329" s="1" t="s">
        <v>496</v>
      </c>
      <c r="C329" s="1">
        <v>21062503082</v>
      </c>
      <c r="D329" s="1">
        <v>52031901</v>
      </c>
      <c r="E329" s="1" t="s">
        <v>14</v>
      </c>
      <c r="F329" s="1" t="s">
        <v>15</v>
      </c>
      <c r="G329" s="1" t="s">
        <v>497</v>
      </c>
      <c r="H329" s="1">
        <v>503</v>
      </c>
      <c r="I329" s="1" t="s">
        <v>17</v>
      </c>
      <c r="J329" s="1" t="s">
        <v>18</v>
      </c>
      <c r="K329" s="1">
        <v>25</v>
      </c>
      <c r="L329" s="2">
        <v>18</v>
      </c>
    </row>
    <row r="330" spans="1:12">
      <c r="A330" s="1" t="s">
        <v>501</v>
      </c>
      <c r="B330" s="1" t="s">
        <v>502</v>
      </c>
      <c r="C330" s="1">
        <v>21062503083</v>
      </c>
      <c r="D330" s="1">
        <v>52414403</v>
      </c>
      <c r="E330" s="1" t="s">
        <v>21</v>
      </c>
      <c r="F330" s="1" t="s">
        <v>15</v>
      </c>
      <c r="G330" s="1" t="s">
        <v>505</v>
      </c>
      <c r="H330" s="1">
        <v>503</v>
      </c>
      <c r="I330" s="1" t="s">
        <v>17</v>
      </c>
      <c r="J330" s="1" t="s">
        <v>18</v>
      </c>
      <c r="K330" s="1">
        <v>25</v>
      </c>
      <c r="L330" s="2">
        <v>14</v>
      </c>
    </row>
    <row r="331" spans="1:12">
      <c r="A331" s="1" t="s">
        <v>501</v>
      </c>
      <c r="B331" s="1" t="s">
        <v>502</v>
      </c>
      <c r="C331" s="1">
        <v>21062503083</v>
      </c>
      <c r="D331" s="1">
        <v>52414404</v>
      </c>
      <c r="E331" s="1" t="s">
        <v>23</v>
      </c>
      <c r="F331" s="1" t="s">
        <v>15</v>
      </c>
      <c r="G331" s="1" t="s">
        <v>506</v>
      </c>
      <c r="H331" s="1">
        <v>503</v>
      </c>
      <c r="I331" s="1" t="s">
        <v>17</v>
      </c>
      <c r="J331" s="1" t="s">
        <v>18</v>
      </c>
      <c r="K331" s="1">
        <v>25</v>
      </c>
      <c r="L331" s="2">
        <v>14</v>
      </c>
    </row>
    <row r="332" spans="1:12">
      <c r="A332" s="1" t="s">
        <v>501</v>
      </c>
      <c r="B332" s="1" t="s">
        <v>502</v>
      </c>
      <c r="C332" s="1">
        <v>21062503083</v>
      </c>
      <c r="D332" s="1">
        <v>52413401</v>
      </c>
      <c r="E332" s="1" t="s">
        <v>28</v>
      </c>
      <c r="F332" s="1" t="s">
        <v>15</v>
      </c>
      <c r="G332" s="1" t="s">
        <v>504</v>
      </c>
      <c r="H332" s="1">
        <v>503</v>
      </c>
      <c r="I332" s="1" t="s">
        <v>17</v>
      </c>
      <c r="J332" s="1" t="s">
        <v>18</v>
      </c>
      <c r="K332" s="1">
        <v>25</v>
      </c>
      <c r="L332" s="2">
        <v>20</v>
      </c>
    </row>
    <row r="333" spans="1:12">
      <c r="A333" s="1" t="s">
        <v>501</v>
      </c>
      <c r="B333" s="1" t="s">
        <v>502</v>
      </c>
      <c r="C333" s="1">
        <v>21062503083</v>
      </c>
      <c r="D333" s="1">
        <v>52031901</v>
      </c>
      <c r="E333" s="1" t="s">
        <v>14</v>
      </c>
      <c r="F333" s="1" t="s">
        <v>15</v>
      </c>
      <c r="G333" s="1" t="s">
        <v>503</v>
      </c>
      <c r="H333" s="1">
        <v>503</v>
      </c>
      <c r="I333" s="1" t="s">
        <v>17</v>
      </c>
      <c r="J333" s="1" t="s">
        <v>18</v>
      </c>
      <c r="K333" s="1">
        <v>25</v>
      </c>
      <c r="L333" s="2">
        <v>18</v>
      </c>
    </row>
    <row r="334" spans="1:12">
      <c r="A334" s="1" t="s">
        <v>507</v>
      </c>
      <c r="B334" s="1" t="s">
        <v>508</v>
      </c>
      <c r="C334" s="1">
        <v>21062503084</v>
      </c>
      <c r="D334" s="1">
        <v>52413401</v>
      </c>
      <c r="E334" s="1" t="s">
        <v>28</v>
      </c>
      <c r="F334" s="1" t="s">
        <v>15</v>
      </c>
      <c r="G334" s="1" t="s">
        <v>510</v>
      </c>
      <c r="H334" s="1">
        <v>503</v>
      </c>
      <c r="I334" s="1" t="s">
        <v>17</v>
      </c>
      <c r="J334" s="1" t="s">
        <v>18</v>
      </c>
      <c r="K334" s="1">
        <v>25</v>
      </c>
      <c r="L334" s="2">
        <v>18</v>
      </c>
    </row>
    <row r="335" spans="1:12">
      <c r="A335" s="1" t="s">
        <v>507</v>
      </c>
      <c r="B335" s="1" t="s">
        <v>508</v>
      </c>
      <c r="C335" s="1">
        <v>21062503084</v>
      </c>
      <c r="D335" s="1">
        <v>52414404</v>
      </c>
      <c r="E335" s="1" t="s">
        <v>23</v>
      </c>
      <c r="F335" s="1" t="s">
        <v>15</v>
      </c>
      <c r="G335" s="1" t="s">
        <v>512</v>
      </c>
      <c r="H335" s="1">
        <v>503</v>
      </c>
      <c r="I335" s="1" t="s">
        <v>17</v>
      </c>
      <c r="J335" s="1" t="s">
        <v>18</v>
      </c>
      <c r="K335" s="1">
        <v>25</v>
      </c>
      <c r="L335" s="2">
        <v>10</v>
      </c>
    </row>
    <row r="336" spans="1:12">
      <c r="A336" s="1" t="s">
        <v>507</v>
      </c>
      <c r="B336" s="1" t="s">
        <v>508</v>
      </c>
      <c r="C336" s="1">
        <v>21062503084</v>
      </c>
      <c r="D336" s="1">
        <v>52414403</v>
      </c>
      <c r="E336" s="1" t="s">
        <v>21</v>
      </c>
      <c r="F336" s="1" t="s">
        <v>15</v>
      </c>
      <c r="G336" s="1" t="s">
        <v>511</v>
      </c>
      <c r="H336" s="1">
        <v>503</v>
      </c>
      <c r="I336" s="1" t="s">
        <v>17</v>
      </c>
      <c r="J336" s="1" t="s">
        <v>18</v>
      </c>
      <c r="K336" s="1">
        <v>25</v>
      </c>
      <c r="L336" s="2">
        <v>17</v>
      </c>
    </row>
    <row r="337" spans="1:12">
      <c r="A337" s="1" t="s">
        <v>507</v>
      </c>
      <c r="B337" s="1" t="s">
        <v>508</v>
      </c>
      <c r="C337" s="1">
        <v>21062503084</v>
      </c>
      <c r="D337" s="1">
        <v>52031901</v>
      </c>
      <c r="E337" s="1" t="s">
        <v>14</v>
      </c>
      <c r="F337" s="1" t="s">
        <v>15</v>
      </c>
      <c r="G337" s="1" t="s">
        <v>509</v>
      </c>
      <c r="H337" s="1">
        <v>503</v>
      </c>
      <c r="I337" s="1" t="s">
        <v>17</v>
      </c>
      <c r="J337" s="1" t="s">
        <v>18</v>
      </c>
      <c r="K337" s="1">
        <v>25</v>
      </c>
      <c r="L337" s="2">
        <v>17</v>
      </c>
    </row>
    <row r="338" spans="1:12">
      <c r="A338" s="1" t="s">
        <v>513</v>
      </c>
      <c r="B338" s="1" t="s">
        <v>514</v>
      </c>
      <c r="C338" s="1">
        <v>21062503085</v>
      </c>
      <c r="D338" s="1">
        <v>52031901</v>
      </c>
      <c r="E338" s="1" t="s">
        <v>14</v>
      </c>
      <c r="F338" s="1" t="s">
        <v>15</v>
      </c>
      <c r="G338" s="1" t="s">
        <v>515</v>
      </c>
      <c r="H338" s="1">
        <v>503</v>
      </c>
      <c r="I338" s="1" t="s">
        <v>17</v>
      </c>
      <c r="J338" s="1" t="s">
        <v>18</v>
      </c>
      <c r="K338" s="1">
        <v>25</v>
      </c>
      <c r="L338" s="2">
        <v>16</v>
      </c>
    </row>
    <row r="339" spans="1:12">
      <c r="A339" s="1" t="s">
        <v>513</v>
      </c>
      <c r="B339" s="1" t="s">
        <v>514</v>
      </c>
      <c r="C339" s="1">
        <v>21062503085</v>
      </c>
      <c r="D339" s="1">
        <v>52413401</v>
      </c>
      <c r="E339" s="1" t="s">
        <v>28</v>
      </c>
      <c r="F339" s="1" t="s">
        <v>15</v>
      </c>
      <c r="G339" s="1" t="s">
        <v>516</v>
      </c>
      <c r="H339" s="1">
        <v>503</v>
      </c>
      <c r="I339" s="1" t="s">
        <v>17</v>
      </c>
      <c r="J339" s="1" t="s">
        <v>18</v>
      </c>
      <c r="K339" s="1">
        <v>25</v>
      </c>
      <c r="L339" s="2">
        <v>18</v>
      </c>
    </row>
    <row r="340" spans="1:12">
      <c r="A340" s="1" t="s">
        <v>513</v>
      </c>
      <c r="B340" s="1" t="s">
        <v>514</v>
      </c>
      <c r="C340" s="1">
        <v>21062503085</v>
      </c>
      <c r="D340" s="1">
        <v>52414404</v>
      </c>
      <c r="E340" s="1" t="s">
        <v>23</v>
      </c>
      <c r="F340" s="1" t="s">
        <v>15</v>
      </c>
      <c r="G340" s="1" t="s">
        <v>518</v>
      </c>
      <c r="H340" s="1">
        <v>503</v>
      </c>
      <c r="I340" s="1" t="s">
        <v>17</v>
      </c>
      <c r="J340" s="1" t="s">
        <v>18</v>
      </c>
      <c r="K340" s="1">
        <v>25</v>
      </c>
      <c r="L340" s="2">
        <v>10</v>
      </c>
    </row>
    <row r="341" spans="1:12">
      <c r="A341" s="1" t="s">
        <v>513</v>
      </c>
      <c r="B341" s="1" t="s">
        <v>514</v>
      </c>
      <c r="C341" s="1">
        <v>21062503085</v>
      </c>
      <c r="D341" s="1">
        <v>52414403</v>
      </c>
      <c r="E341" s="1" t="s">
        <v>21</v>
      </c>
      <c r="F341" s="1" t="s">
        <v>15</v>
      </c>
      <c r="G341" s="1" t="s">
        <v>517</v>
      </c>
      <c r="H341" s="1">
        <v>503</v>
      </c>
      <c r="I341" s="1" t="s">
        <v>17</v>
      </c>
      <c r="J341" s="1" t="s">
        <v>18</v>
      </c>
      <c r="K341" s="1">
        <v>25</v>
      </c>
      <c r="L341" s="2">
        <v>15</v>
      </c>
    </row>
    <row r="342" spans="1:12">
      <c r="A342" s="1" t="s">
        <v>519</v>
      </c>
      <c r="B342" s="1" t="s">
        <v>520</v>
      </c>
      <c r="C342" s="1">
        <v>21062503086</v>
      </c>
      <c r="D342" s="1">
        <v>52414404</v>
      </c>
      <c r="E342" s="1" t="s">
        <v>23</v>
      </c>
      <c r="F342" s="1" t="s">
        <v>15</v>
      </c>
      <c r="G342" s="1" t="s">
        <v>524</v>
      </c>
      <c r="H342" s="1">
        <v>503</v>
      </c>
      <c r="I342" s="1" t="s">
        <v>17</v>
      </c>
      <c r="J342" s="1" t="s">
        <v>18</v>
      </c>
      <c r="K342" s="1">
        <v>25</v>
      </c>
      <c r="L342" s="2">
        <v>15</v>
      </c>
    </row>
    <row r="343" spans="1:12">
      <c r="A343" s="1" t="s">
        <v>519</v>
      </c>
      <c r="B343" s="1" t="s">
        <v>520</v>
      </c>
      <c r="C343" s="1">
        <v>21062503086</v>
      </c>
      <c r="D343" s="1">
        <v>52414403</v>
      </c>
      <c r="E343" s="1" t="s">
        <v>21</v>
      </c>
      <c r="F343" s="1" t="s">
        <v>15</v>
      </c>
      <c r="G343" s="1" t="s">
        <v>523</v>
      </c>
      <c r="H343" s="1">
        <v>503</v>
      </c>
      <c r="I343" s="1" t="s">
        <v>17</v>
      </c>
      <c r="J343" s="1" t="s">
        <v>18</v>
      </c>
      <c r="K343" s="1">
        <v>25</v>
      </c>
      <c r="L343" s="2">
        <v>19</v>
      </c>
    </row>
    <row r="344" spans="1:12">
      <c r="A344" s="1" t="s">
        <v>519</v>
      </c>
      <c r="B344" s="1" t="s">
        <v>520</v>
      </c>
      <c r="C344" s="1">
        <v>21062503086</v>
      </c>
      <c r="D344" s="1">
        <v>52413401</v>
      </c>
      <c r="E344" s="1" t="s">
        <v>28</v>
      </c>
      <c r="F344" s="1" t="s">
        <v>15</v>
      </c>
      <c r="G344" s="1" t="s">
        <v>522</v>
      </c>
      <c r="H344" s="1">
        <v>503</v>
      </c>
      <c r="I344" s="1" t="s">
        <v>17</v>
      </c>
      <c r="J344" s="1" t="s">
        <v>18</v>
      </c>
      <c r="K344" s="1">
        <v>25</v>
      </c>
      <c r="L344" s="2">
        <v>25</v>
      </c>
    </row>
    <row r="345" spans="1:12">
      <c r="A345" s="1" t="s">
        <v>519</v>
      </c>
      <c r="B345" s="1" t="s">
        <v>520</v>
      </c>
      <c r="C345" s="1">
        <v>21062503086</v>
      </c>
      <c r="D345" s="1">
        <v>52031901</v>
      </c>
      <c r="E345" s="1" t="s">
        <v>14</v>
      </c>
      <c r="F345" s="1" t="s">
        <v>15</v>
      </c>
      <c r="G345" s="1" t="s">
        <v>521</v>
      </c>
      <c r="H345" s="1">
        <v>503</v>
      </c>
      <c r="I345" s="1" t="s">
        <v>17</v>
      </c>
      <c r="J345" s="1" t="s">
        <v>18</v>
      </c>
      <c r="K345" s="1">
        <v>25</v>
      </c>
      <c r="L345" s="2">
        <v>17</v>
      </c>
    </row>
    <row r="346" spans="1:12">
      <c r="A346" s="1" t="s">
        <v>525</v>
      </c>
      <c r="B346" s="1" t="s">
        <v>526</v>
      </c>
      <c r="C346" s="1">
        <v>21062503087</v>
      </c>
      <c r="D346" s="1">
        <v>52031901</v>
      </c>
      <c r="E346" s="1" t="s">
        <v>14</v>
      </c>
      <c r="F346" s="1" t="s">
        <v>15</v>
      </c>
      <c r="G346" s="1" t="s">
        <v>527</v>
      </c>
      <c r="H346" s="1">
        <v>503</v>
      </c>
      <c r="I346" s="1" t="s">
        <v>17</v>
      </c>
      <c r="J346" s="1" t="s">
        <v>18</v>
      </c>
      <c r="K346" s="1">
        <v>25</v>
      </c>
      <c r="L346" s="2">
        <v>8</v>
      </c>
    </row>
    <row r="347" spans="1:12">
      <c r="A347" s="1" t="s">
        <v>525</v>
      </c>
      <c r="B347" s="1" t="s">
        <v>526</v>
      </c>
      <c r="C347" s="1">
        <v>21062503087</v>
      </c>
      <c r="D347" s="1">
        <v>52413401</v>
      </c>
      <c r="E347" s="1" t="s">
        <v>28</v>
      </c>
      <c r="F347" s="1" t="s">
        <v>15</v>
      </c>
      <c r="G347" s="1" t="s">
        <v>528</v>
      </c>
      <c r="H347" s="1">
        <v>503</v>
      </c>
      <c r="I347" s="1" t="s">
        <v>17</v>
      </c>
      <c r="J347" s="1" t="s">
        <v>18</v>
      </c>
      <c r="K347" s="1">
        <v>25</v>
      </c>
      <c r="L347" s="2">
        <v>17</v>
      </c>
    </row>
    <row r="348" spans="1:12">
      <c r="A348" s="1" t="s">
        <v>525</v>
      </c>
      <c r="B348" s="1" t="s">
        <v>526</v>
      </c>
      <c r="C348" s="1">
        <v>21062503087</v>
      </c>
      <c r="D348" s="1">
        <v>52414404</v>
      </c>
      <c r="E348" s="1" t="s">
        <v>23</v>
      </c>
      <c r="F348" s="1" t="s">
        <v>15</v>
      </c>
      <c r="G348" s="1" t="s">
        <v>530</v>
      </c>
      <c r="H348" s="1">
        <v>503</v>
      </c>
      <c r="I348" s="1" t="s">
        <v>17</v>
      </c>
      <c r="J348" s="1" t="s">
        <v>18</v>
      </c>
      <c r="K348" s="1">
        <v>25</v>
      </c>
      <c r="L348" s="2">
        <v>8</v>
      </c>
    </row>
    <row r="349" spans="1:12">
      <c r="A349" s="1" t="s">
        <v>525</v>
      </c>
      <c r="B349" s="1" t="s">
        <v>526</v>
      </c>
      <c r="C349" s="1">
        <v>21062503087</v>
      </c>
      <c r="D349" s="1">
        <v>52414403</v>
      </c>
      <c r="E349" s="1" t="s">
        <v>21</v>
      </c>
      <c r="F349" s="1" t="s">
        <v>15</v>
      </c>
      <c r="G349" s="1" t="s">
        <v>529</v>
      </c>
      <c r="H349" s="1">
        <v>503</v>
      </c>
      <c r="I349" s="1" t="s">
        <v>17</v>
      </c>
      <c r="J349" s="1" t="s">
        <v>18</v>
      </c>
      <c r="K349" s="1">
        <v>25</v>
      </c>
      <c r="L349" s="2">
        <v>15</v>
      </c>
    </row>
    <row r="350" spans="1:12">
      <c r="A350" s="1" t="s">
        <v>531</v>
      </c>
      <c r="B350" s="1" t="s">
        <v>532</v>
      </c>
      <c r="C350" s="1">
        <v>21062503088</v>
      </c>
      <c r="D350" s="1">
        <v>52414404</v>
      </c>
      <c r="E350" s="1" t="s">
        <v>23</v>
      </c>
      <c r="F350" s="1" t="s">
        <v>15</v>
      </c>
      <c r="G350" s="1" t="s">
        <v>536</v>
      </c>
      <c r="H350" s="1">
        <v>503</v>
      </c>
      <c r="I350" s="1" t="s">
        <v>17</v>
      </c>
      <c r="J350" s="1" t="s">
        <v>18</v>
      </c>
      <c r="K350" s="1">
        <v>25</v>
      </c>
      <c r="L350" s="2">
        <v>13</v>
      </c>
    </row>
    <row r="351" spans="1:12">
      <c r="A351" s="1" t="s">
        <v>531</v>
      </c>
      <c r="B351" s="1" t="s">
        <v>532</v>
      </c>
      <c r="C351" s="1">
        <v>21062503088</v>
      </c>
      <c r="D351" s="1">
        <v>52414403</v>
      </c>
      <c r="E351" s="1" t="s">
        <v>21</v>
      </c>
      <c r="F351" s="1" t="s">
        <v>15</v>
      </c>
      <c r="G351" s="1" t="s">
        <v>535</v>
      </c>
      <c r="H351" s="1">
        <v>503</v>
      </c>
      <c r="I351" s="1" t="s">
        <v>17</v>
      </c>
      <c r="J351" s="1" t="s">
        <v>18</v>
      </c>
      <c r="K351" s="1">
        <v>25</v>
      </c>
      <c r="L351" s="2">
        <v>15</v>
      </c>
    </row>
    <row r="352" spans="1:12">
      <c r="A352" s="1" t="s">
        <v>531</v>
      </c>
      <c r="B352" s="1" t="s">
        <v>532</v>
      </c>
      <c r="C352" s="1">
        <v>21062503088</v>
      </c>
      <c r="D352" s="1">
        <v>52413401</v>
      </c>
      <c r="E352" s="1" t="s">
        <v>28</v>
      </c>
      <c r="F352" s="1" t="s">
        <v>15</v>
      </c>
      <c r="G352" s="1" t="s">
        <v>534</v>
      </c>
      <c r="H352" s="1">
        <v>503</v>
      </c>
      <c r="I352" s="1" t="s">
        <v>17</v>
      </c>
      <c r="J352" s="1" t="s">
        <v>18</v>
      </c>
      <c r="K352" s="1">
        <v>25</v>
      </c>
      <c r="L352" s="2">
        <v>20</v>
      </c>
    </row>
    <row r="353" spans="1:12">
      <c r="A353" s="1" t="s">
        <v>531</v>
      </c>
      <c r="B353" s="1" t="s">
        <v>532</v>
      </c>
      <c r="C353" s="1">
        <v>21062503088</v>
      </c>
      <c r="D353" s="1">
        <v>52031901</v>
      </c>
      <c r="E353" s="1" t="s">
        <v>14</v>
      </c>
      <c r="F353" s="1" t="s">
        <v>15</v>
      </c>
      <c r="G353" s="1" t="s">
        <v>533</v>
      </c>
      <c r="H353" s="1">
        <v>503</v>
      </c>
      <c r="I353" s="1" t="s">
        <v>17</v>
      </c>
      <c r="J353" s="1" t="s">
        <v>18</v>
      </c>
      <c r="K353" s="1">
        <v>25</v>
      </c>
      <c r="L353" s="2">
        <v>15</v>
      </c>
    </row>
    <row r="354" spans="1:12">
      <c r="A354" s="1" t="s">
        <v>537</v>
      </c>
      <c r="B354" s="1" t="s">
        <v>538</v>
      </c>
      <c r="C354" s="1">
        <v>21062503089</v>
      </c>
      <c r="D354" s="1">
        <v>52413401</v>
      </c>
      <c r="E354" s="1" t="s">
        <v>28</v>
      </c>
      <c r="F354" s="1" t="s">
        <v>15</v>
      </c>
      <c r="G354" s="1" t="s">
        <v>540</v>
      </c>
      <c r="H354" s="1">
        <v>503</v>
      </c>
      <c r="I354" s="1" t="s">
        <v>17</v>
      </c>
      <c r="J354" s="1" t="s">
        <v>18</v>
      </c>
      <c r="K354" s="1">
        <v>25</v>
      </c>
      <c r="L354" s="2">
        <v>18</v>
      </c>
    </row>
    <row r="355" spans="1:12">
      <c r="A355" s="1" t="s">
        <v>537</v>
      </c>
      <c r="B355" s="1" t="s">
        <v>538</v>
      </c>
      <c r="C355" s="1">
        <v>21062503089</v>
      </c>
      <c r="D355" s="1">
        <v>52414404</v>
      </c>
      <c r="E355" s="1" t="s">
        <v>23</v>
      </c>
      <c r="F355" s="1" t="s">
        <v>15</v>
      </c>
      <c r="G355" s="1" t="s">
        <v>542</v>
      </c>
      <c r="H355" s="1">
        <v>503</v>
      </c>
      <c r="I355" s="1" t="s">
        <v>17</v>
      </c>
      <c r="J355" s="1" t="s">
        <v>18</v>
      </c>
      <c r="K355" s="1">
        <v>25</v>
      </c>
      <c r="L355" s="2">
        <v>15</v>
      </c>
    </row>
    <row r="356" spans="1:12">
      <c r="A356" s="1" t="s">
        <v>537</v>
      </c>
      <c r="B356" s="1" t="s">
        <v>538</v>
      </c>
      <c r="C356" s="1">
        <v>21062503089</v>
      </c>
      <c r="D356" s="1">
        <v>52414403</v>
      </c>
      <c r="E356" s="1" t="s">
        <v>21</v>
      </c>
      <c r="F356" s="1" t="s">
        <v>15</v>
      </c>
      <c r="G356" s="1" t="s">
        <v>541</v>
      </c>
      <c r="H356" s="1">
        <v>503</v>
      </c>
      <c r="I356" s="1" t="s">
        <v>17</v>
      </c>
      <c r="J356" s="1" t="s">
        <v>18</v>
      </c>
      <c r="K356" s="1">
        <v>25</v>
      </c>
      <c r="L356" s="2">
        <v>17</v>
      </c>
    </row>
    <row r="357" spans="1:12">
      <c r="A357" s="1" t="s">
        <v>537</v>
      </c>
      <c r="B357" s="1" t="s">
        <v>538</v>
      </c>
      <c r="C357" s="1">
        <v>21062503089</v>
      </c>
      <c r="D357" s="1">
        <v>52031901</v>
      </c>
      <c r="E357" s="1" t="s">
        <v>14</v>
      </c>
      <c r="F357" s="1" t="s">
        <v>15</v>
      </c>
      <c r="G357" s="1" t="s">
        <v>539</v>
      </c>
      <c r="H357" s="1">
        <v>503</v>
      </c>
      <c r="I357" s="1" t="s">
        <v>17</v>
      </c>
      <c r="J357" s="1" t="s">
        <v>18</v>
      </c>
      <c r="K357" s="1">
        <v>25</v>
      </c>
      <c r="L357" s="2">
        <v>17</v>
      </c>
    </row>
    <row r="358" spans="1:12">
      <c r="A358" s="1" t="s">
        <v>543</v>
      </c>
      <c r="B358" s="1" t="s">
        <v>544</v>
      </c>
      <c r="C358" s="1">
        <v>21062503090</v>
      </c>
      <c r="D358" s="1">
        <v>52031901</v>
      </c>
      <c r="E358" s="1" t="s">
        <v>14</v>
      </c>
      <c r="F358" s="1" t="s">
        <v>15</v>
      </c>
      <c r="G358" s="1" t="s">
        <v>545</v>
      </c>
      <c r="H358" s="1">
        <v>503</v>
      </c>
      <c r="I358" s="1" t="s">
        <v>17</v>
      </c>
      <c r="J358" s="1" t="s">
        <v>18</v>
      </c>
      <c r="K358" s="1">
        <v>25</v>
      </c>
      <c r="L358" s="2">
        <v>8</v>
      </c>
    </row>
    <row r="359" spans="1:12">
      <c r="A359" s="1" t="s">
        <v>543</v>
      </c>
      <c r="B359" s="1" t="s">
        <v>544</v>
      </c>
      <c r="C359" s="1">
        <v>21062503090</v>
      </c>
      <c r="D359" s="1">
        <v>52413402</v>
      </c>
      <c r="E359" s="1" t="s">
        <v>19</v>
      </c>
      <c r="F359" s="1" t="s">
        <v>15</v>
      </c>
      <c r="G359" s="1" t="s">
        <v>546</v>
      </c>
      <c r="H359" s="1">
        <v>503</v>
      </c>
      <c r="I359" s="1" t="s">
        <v>17</v>
      </c>
      <c r="J359" s="1" t="s">
        <v>18</v>
      </c>
      <c r="K359" s="1">
        <v>25</v>
      </c>
      <c r="L359" s="2">
        <v>20</v>
      </c>
    </row>
    <row r="360" spans="1:12">
      <c r="A360" s="1" t="s">
        <v>543</v>
      </c>
      <c r="B360" s="1" t="s">
        <v>544</v>
      </c>
      <c r="C360" s="1">
        <v>21062503090</v>
      </c>
      <c r="D360" s="1">
        <v>52414404</v>
      </c>
      <c r="E360" s="1" t="s">
        <v>23</v>
      </c>
      <c r="F360" s="1" t="s">
        <v>15</v>
      </c>
      <c r="G360" s="1" t="s">
        <v>548</v>
      </c>
      <c r="H360" s="1">
        <v>503</v>
      </c>
      <c r="I360" s="1" t="s">
        <v>17</v>
      </c>
      <c r="J360" s="1" t="s">
        <v>18</v>
      </c>
      <c r="K360" s="1">
        <v>25</v>
      </c>
      <c r="L360" s="2">
        <v>14</v>
      </c>
    </row>
    <row r="361" spans="1:12">
      <c r="A361" s="1" t="s">
        <v>543</v>
      </c>
      <c r="B361" s="1" t="s">
        <v>544</v>
      </c>
      <c r="C361" s="1">
        <v>21062503090</v>
      </c>
      <c r="D361" s="1">
        <v>52414403</v>
      </c>
      <c r="E361" s="1" t="s">
        <v>21</v>
      </c>
      <c r="F361" s="1" t="s">
        <v>15</v>
      </c>
      <c r="G361" s="1" t="s">
        <v>547</v>
      </c>
      <c r="H361" s="1">
        <v>503</v>
      </c>
      <c r="I361" s="1" t="s">
        <v>17</v>
      </c>
      <c r="J361" s="1" t="s">
        <v>18</v>
      </c>
      <c r="K361" s="1">
        <v>25</v>
      </c>
      <c r="L361" s="2">
        <v>17</v>
      </c>
    </row>
    <row r="362" spans="1:12">
      <c r="A362" s="1" t="s">
        <v>549</v>
      </c>
      <c r="B362" s="1" t="s">
        <v>550</v>
      </c>
      <c r="C362" s="1">
        <v>21062503091</v>
      </c>
      <c r="D362" s="1">
        <v>52414403</v>
      </c>
      <c r="E362" s="1" t="s">
        <v>21</v>
      </c>
      <c r="F362" s="1" t="s">
        <v>15</v>
      </c>
      <c r="G362" s="1" t="s">
        <v>553</v>
      </c>
      <c r="H362" s="1">
        <v>503</v>
      </c>
      <c r="I362" s="1" t="s">
        <v>17</v>
      </c>
      <c r="J362" s="1" t="s">
        <v>18</v>
      </c>
      <c r="K362" s="1">
        <v>25</v>
      </c>
      <c r="L362" s="2">
        <v>15</v>
      </c>
    </row>
    <row r="363" spans="1:12">
      <c r="A363" s="1" t="s">
        <v>549</v>
      </c>
      <c r="B363" s="1" t="s">
        <v>550</v>
      </c>
      <c r="C363" s="1">
        <v>21062503091</v>
      </c>
      <c r="D363" s="1">
        <v>52413402</v>
      </c>
      <c r="E363" s="1" t="s">
        <v>19</v>
      </c>
      <c r="F363" s="1" t="s">
        <v>15</v>
      </c>
      <c r="G363" s="1" t="s">
        <v>552</v>
      </c>
      <c r="H363" s="1">
        <v>503</v>
      </c>
      <c r="I363" s="1" t="s">
        <v>17</v>
      </c>
      <c r="J363" s="1" t="s">
        <v>18</v>
      </c>
      <c r="K363" s="1">
        <v>25</v>
      </c>
      <c r="L363" s="2">
        <v>20</v>
      </c>
    </row>
    <row r="364" spans="1:12">
      <c r="A364" s="1" t="s">
        <v>549</v>
      </c>
      <c r="B364" s="1" t="s">
        <v>550</v>
      </c>
      <c r="C364" s="1">
        <v>21062503091</v>
      </c>
      <c r="D364" s="1">
        <v>52414404</v>
      </c>
      <c r="E364" s="1" t="s">
        <v>23</v>
      </c>
      <c r="F364" s="1" t="s">
        <v>15</v>
      </c>
      <c r="G364" s="1" t="s">
        <v>554</v>
      </c>
      <c r="H364" s="1">
        <v>503</v>
      </c>
      <c r="I364" s="1" t="s">
        <v>17</v>
      </c>
      <c r="J364" s="1" t="s">
        <v>18</v>
      </c>
      <c r="K364" s="1">
        <v>25</v>
      </c>
      <c r="L364" s="2">
        <v>13</v>
      </c>
    </row>
    <row r="365" spans="1:12">
      <c r="A365" s="1" t="s">
        <v>549</v>
      </c>
      <c r="B365" s="1" t="s">
        <v>550</v>
      </c>
      <c r="C365" s="1">
        <v>21062503091</v>
      </c>
      <c r="D365" s="1">
        <v>52031901</v>
      </c>
      <c r="E365" s="1" t="s">
        <v>14</v>
      </c>
      <c r="F365" s="1" t="s">
        <v>15</v>
      </c>
      <c r="G365" s="1" t="s">
        <v>551</v>
      </c>
      <c r="H365" s="1">
        <v>503</v>
      </c>
      <c r="I365" s="1" t="s">
        <v>17</v>
      </c>
      <c r="J365" s="1" t="s">
        <v>18</v>
      </c>
      <c r="K365" s="1">
        <v>25</v>
      </c>
      <c r="L365" s="2">
        <v>17</v>
      </c>
    </row>
    <row r="366" spans="1:12">
      <c r="A366" s="1" t="s">
        <v>555</v>
      </c>
      <c r="B366" s="1" t="s">
        <v>556</v>
      </c>
      <c r="C366" s="1">
        <v>21062503092</v>
      </c>
      <c r="D366" s="1">
        <v>52031901</v>
      </c>
      <c r="E366" s="1" t="s">
        <v>14</v>
      </c>
      <c r="F366" s="1" t="s">
        <v>15</v>
      </c>
      <c r="G366" s="1" t="s">
        <v>557</v>
      </c>
      <c r="H366" s="1">
        <v>503</v>
      </c>
      <c r="I366" s="1" t="s">
        <v>17</v>
      </c>
      <c r="J366" s="1" t="s">
        <v>18</v>
      </c>
      <c r="K366" s="1">
        <v>25</v>
      </c>
      <c r="L366" s="2">
        <v>8</v>
      </c>
    </row>
    <row r="367" spans="1:12">
      <c r="A367" s="1" t="s">
        <v>555</v>
      </c>
      <c r="B367" s="1" t="s">
        <v>556</v>
      </c>
      <c r="C367" s="1">
        <v>21062503092</v>
      </c>
      <c r="D367" s="1">
        <v>52414403</v>
      </c>
      <c r="E367" s="1" t="s">
        <v>21</v>
      </c>
      <c r="F367" s="1" t="s">
        <v>15</v>
      </c>
      <c r="G367" s="1" t="s">
        <v>559</v>
      </c>
      <c r="H367" s="1">
        <v>503</v>
      </c>
      <c r="I367" s="1" t="s">
        <v>17</v>
      </c>
      <c r="J367" s="1" t="s">
        <v>18</v>
      </c>
      <c r="K367" s="1">
        <v>25</v>
      </c>
      <c r="L367" s="2">
        <v>9</v>
      </c>
    </row>
    <row r="368" spans="1:12">
      <c r="A368" s="1" t="s">
        <v>555</v>
      </c>
      <c r="B368" s="1" t="s">
        <v>556</v>
      </c>
      <c r="C368" s="1">
        <v>21062503092</v>
      </c>
      <c r="D368" s="1">
        <v>52413401</v>
      </c>
      <c r="E368" s="1" t="s">
        <v>28</v>
      </c>
      <c r="F368" s="1" t="s">
        <v>15</v>
      </c>
      <c r="G368" s="1" t="s">
        <v>558</v>
      </c>
      <c r="H368" s="1">
        <v>503</v>
      </c>
      <c r="I368" s="1" t="s">
        <v>17</v>
      </c>
      <c r="J368" s="1" t="s">
        <v>18</v>
      </c>
      <c r="K368" s="1">
        <v>25</v>
      </c>
      <c r="L368" s="2">
        <v>18</v>
      </c>
    </row>
    <row r="369" spans="1:12">
      <c r="A369" s="1" t="s">
        <v>555</v>
      </c>
      <c r="B369" s="1" t="s">
        <v>556</v>
      </c>
      <c r="C369" s="1">
        <v>21062503092</v>
      </c>
      <c r="D369" s="1">
        <v>52414404</v>
      </c>
      <c r="E369" s="1" t="s">
        <v>23</v>
      </c>
      <c r="F369" s="1" t="s">
        <v>15</v>
      </c>
      <c r="G369" s="1" t="s">
        <v>560</v>
      </c>
      <c r="H369" s="1">
        <v>503</v>
      </c>
      <c r="I369" s="1" t="s">
        <v>17</v>
      </c>
      <c r="J369" s="1" t="s">
        <v>18</v>
      </c>
      <c r="K369" s="1">
        <v>25</v>
      </c>
      <c r="L369" s="2">
        <v>9</v>
      </c>
    </row>
    <row r="370" spans="1:12">
      <c r="A370" s="1" t="s">
        <v>561</v>
      </c>
      <c r="B370" s="1" t="s">
        <v>562</v>
      </c>
      <c r="C370" s="1">
        <v>21062503093</v>
      </c>
      <c r="D370" s="1">
        <v>52414403</v>
      </c>
      <c r="E370" s="1" t="s">
        <v>21</v>
      </c>
      <c r="F370" s="1" t="s">
        <v>15</v>
      </c>
      <c r="G370" s="1" t="s">
        <v>565</v>
      </c>
      <c r="H370" s="1">
        <v>503</v>
      </c>
      <c r="I370" s="1" t="s">
        <v>17</v>
      </c>
      <c r="J370" s="1" t="s">
        <v>18</v>
      </c>
      <c r="K370" s="1">
        <v>25</v>
      </c>
      <c r="L370" s="2">
        <v>9</v>
      </c>
    </row>
    <row r="371" spans="1:12">
      <c r="A371" s="1" t="s">
        <v>561</v>
      </c>
      <c r="B371" s="1" t="s">
        <v>562</v>
      </c>
      <c r="C371" s="1">
        <v>21062503093</v>
      </c>
      <c r="D371" s="1">
        <v>52413401</v>
      </c>
      <c r="E371" s="1" t="s">
        <v>28</v>
      </c>
      <c r="F371" s="1" t="s">
        <v>15</v>
      </c>
      <c r="G371" s="1" t="s">
        <v>564</v>
      </c>
      <c r="H371" s="1">
        <v>503</v>
      </c>
      <c r="I371" s="1" t="s">
        <v>17</v>
      </c>
      <c r="J371" s="1" t="s">
        <v>18</v>
      </c>
      <c r="K371" s="1">
        <v>25</v>
      </c>
      <c r="L371" s="2">
        <v>18</v>
      </c>
    </row>
    <row r="372" spans="1:12">
      <c r="A372" s="1" t="s">
        <v>561</v>
      </c>
      <c r="B372" s="1" t="s">
        <v>562</v>
      </c>
      <c r="C372" s="1">
        <v>21062503093</v>
      </c>
      <c r="D372" s="1">
        <v>52414404</v>
      </c>
      <c r="E372" s="1" t="s">
        <v>23</v>
      </c>
      <c r="F372" s="1" t="s">
        <v>15</v>
      </c>
      <c r="G372" s="1" t="s">
        <v>566</v>
      </c>
      <c r="H372" s="1">
        <v>503</v>
      </c>
      <c r="I372" s="1" t="s">
        <v>17</v>
      </c>
      <c r="J372" s="1" t="s">
        <v>18</v>
      </c>
      <c r="K372" s="1">
        <v>25</v>
      </c>
      <c r="L372" s="2">
        <v>9</v>
      </c>
    </row>
    <row r="373" spans="1:12">
      <c r="A373" s="1" t="s">
        <v>561</v>
      </c>
      <c r="B373" s="1" t="s">
        <v>562</v>
      </c>
      <c r="C373" s="1">
        <v>21062503093</v>
      </c>
      <c r="D373" s="1">
        <v>52031901</v>
      </c>
      <c r="E373" s="1" t="s">
        <v>14</v>
      </c>
      <c r="F373" s="1" t="s">
        <v>15</v>
      </c>
      <c r="G373" s="1" t="s">
        <v>563</v>
      </c>
      <c r="H373" s="1">
        <v>503</v>
      </c>
      <c r="I373" s="1" t="s">
        <v>17</v>
      </c>
      <c r="J373" s="1" t="s">
        <v>18</v>
      </c>
      <c r="K373" s="1">
        <v>25</v>
      </c>
      <c r="L373" s="2">
        <v>19</v>
      </c>
    </row>
    <row r="374" spans="1:12">
      <c r="A374" s="1" t="s">
        <v>567</v>
      </c>
      <c r="B374" s="1" t="s">
        <v>568</v>
      </c>
      <c r="C374" s="1">
        <v>21062503094</v>
      </c>
      <c r="D374" s="1">
        <v>52414403</v>
      </c>
      <c r="E374" s="1" t="s">
        <v>21</v>
      </c>
      <c r="F374" s="1" t="s">
        <v>15</v>
      </c>
      <c r="G374" s="1" t="s">
        <v>571</v>
      </c>
      <c r="H374" s="1">
        <v>503</v>
      </c>
      <c r="I374" s="1" t="s">
        <v>17</v>
      </c>
      <c r="J374" s="1" t="s">
        <v>18</v>
      </c>
      <c r="K374" s="1">
        <v>25</v>
      </c>
      <c r="L374" s="2">
        <v>13</v>
      </c>
    </row>
    <row r="375" spans="1:12">
      <c r="A375" s="1" t="s">
        <v>567</v>
      </c>
      <c r="B375" s="1" t="s">
        <v>568</v>
      </c>
      <c r="C375" s="1">
        <v>21062503094</v>
      </c>
      <c r="D375" s="1">
        <v>52413402</v>
      </c>
      <c r="E375" s="1" t="s">
        <v>19</v>
      </c>
      <c r="F375" s="1" t="s">
        <v>15</v>
      </c>
      <c r="G375" s="1" t="s">
        <v>570</v>
      </c>
      <c r="H375" s="1">
        <v>503</v>
      </c>
      <c r="I375" s="1" t="s">
        <v>17</v>
      </c>
      <c r="J375" s="1" t="s">
        <v>18</v>
      </c>
      <c r="K375" s="1">
        <v>25</v>
      </c>
      <c r="L375" s="2">
        <v>20</v>
      </c>
    </row>
    <row r="376" spans="1:12">
      <c r="A376" s="1" t="s">
        <v>567</v>
      </c>
      <c r="B376" s="1" t="s">
        <v>568</v>
      </c>
      <c r="C376" s="1">
        <v>21062503094</v>
      </c>
      <c r="D376" s="1">
        <v>52414404</v>
      </c>
      <c r="E376" s="1" t="s">
        <v>23</v>
      </c>
      <c r="F376" s="1" t="s">
        <v>15</v>
      </c>
      <c r="G376" s="1" t="s">
        <v>572</v>
      </c>
      <c r="H376" s="1">
        <v>503</v>
      </c>
      <c r="I376" s="1" t="s">
        <v>17</v>
      </c>
      <c r="J376" s="1" t="s">
        <v>18</v>
      </c>
      <c r="K376" s="1">
        <v>25</v>
      </c>
      <c r="L376" s="2">
        <v>10</v>
      </c>
    </row>
    <row r="377" spans="1:12">
      <c r="A377" s="1" t="s">
        <v>567</v>
      </c>
      <c r="B377" s="1" t="s">
        <v>568</v>
      </c>
      <c r="C377" s="1">
        <v>21062503094</v>
      </c>
      <c r="D377" s="1">
        <v>52031901</v>
      </c>
      <c r="E377" s="1" t="s">
        <v>14</v>
      </c>
      <c r="F377" s="1" t="s">
        <v>15</v>
      </c>
      <c r="G377" s="1" t="s">
        <v>569</v>
      </c>
      <c r="H377" s="1">
        <v>503</v>
      </c>
      <c r="I377" s="1" t="s">
        <v>17</v>
      </c>
      <c r="J377" s="1" t="s">
        <v>18</v>
      </c>
      <c r="K377" s="1">
        <v>25</v>
      </c>
      <c r="L377" s="2">
        <v>17</v>
      </c>
    </row>
    <row r="378" spans="1:12">
      <c r="A378" s="1" t="s">
        <v>573</v>
      </c>
      <c r="B378" s="1" t="s">
        <v>574</v>
      </c>
      <c r="C378" s="1">
        <v>21062503095</v>
      </c>
      <c r="D378" s="1">
        <v>52031901</v>
      </c>
      <c r="E378" s="1" t="s">
        <v>14</v>
      </c>
      <c r="F378" s="1" t="s">
        <v>15</v>
      </c>
      <c r="G378" s="1" t="s">
        <v>575</v>
      </c>
      <c r="H378" s="1">
        <v>503</v>
      </c>
      <c r="I378" s="1" t="s">
        <v>17</v>
      </c>
      <c r="J378" s="1" t="s">
        <v>18</v>
      </c>
      <c r="K378" s="1">
        <v>25</v>
      </c>
      <c r="L378" s="2">
        <v>15</v>
      </c>
    </row>
    <row r="379" spans="1:12">
      <c r="A379" s="1" t="s">
        <v>573</v>
      </c>
      <c r="B379" s="1" t="s">
        <v>574</v>
      </c>
      <c r="C379" s="1">
        <v>21062503095</v>
      </c>
      <c r="D379" s="1">
        <v>52413402</v>
      </c>
      <c r="E379" s="1" t="s">
        <v>19</v>
      </c>
      <c r="F379" s="1" t="s">
        <v>15</v>
      </c>
      <c r="G379" s="1" t="s">
        <v>576</v>
      </c>
      <c r="H379" s="1">
        <v>503</v>
      </c>
      <c r="I379" s="1" t="s">
        <v>17</v>
      </c>
      <c r="J379" s="1" t="s">
        <v>18</v>
      </c>
      <c r="K379" s="1">
        <v>25</v>
      </c>
      <c r="L379" s="2">
        <v>20</v>
      </c>
    </row>
    <row r="380" spans="1:12">
      <c r="A380" s="1" t="s">
        <v>573</v>
      </c>
      <c r="B380" s="1" t="s">
        <v>574</v>
      </c>
      <c r="C380" s="1">
        <v>21062503095</v>
      </c>
      <c r="D380" s="1">
        <v>52414404</v>
      </c>
      <c r="E380" s="1" t="s">
        <v>23</v>
      </c>
      <c r="F380" s="1" t="s">
        <v>15</v>
      </c>
      <c r="G380" s="1" t="s">
        <v>578</v>
      </c>
      <c r="H380" s="1">
        <v>503</v>
      </c>
      <c r="I380" s="1" t="s">
        <v>17</v>
      </c>
      <c r="J380" s="1" t="s">
        <v>18</v>
      </c>
      <c r="K380" s="1">
        <v>25</v>
      </c>
      <c r="L380" s="2">
        <v>17</v>
      </c>
    </row>
    <row r="381" spans="1:12">
      <c r="A381" s="1" t="s">
        <v>573</v>
      </c>
      <c r="B381" s="1" t="s">
        <v>574</v>
      </c>
      <c r="C381" s="1">
        <v>21062503095</v>
      </c>
      <c r="D381" s="1">
        <v>52414403</v>
      </c>
      <c r="E381" s="1" t="s">
        <v>21</v>
      </c>
      <c r="F381" s="1" t="s">
        <v>15</v>
      </c>
      <c r="G381" s="1" t="s">
        <v>577</v>
      </c>
      <c r="H381" s="1">
        <v>503</v>
      </c>
      <c r="I381" s="1" t="s">
        <v>17</v>
      </c>
      <c r="J381" s="1" t="s">
        <v>18</v>
      </c>
      <c r="K381" s="1">
        <v>25</v>
      </c>
      <c r="L381" s="2">
        <v>16</v>
      </c>
    </row>
    <row r="382" spans="1:12">
      <c r="A382" s="1" t="s">
        <v>579</v>
      </c>
      <c r="B382" s="1" t="s">
        <v>580</v>
      </c>
      <c r="C382" s="1">
        <v>21062503096</v>
      </c>
      <c r="D382" s="1">
        <v>52413401</v>
      </c>
      <c r="E382" s="1" t="s">
        <v>28</v>
      </c>
      <c r="F382" s="1" t="s">
        <v>15</v>
      </c>
      <c r="G382" s="1" t="s">
        <v>582</v>
      </c>
      <c r="H382" s="1">
        <v>503</v>
      </c>
      <c r="I382" s="1" t="s">
        <v>17</v>
      </c>
      <c r="J382" s="1" t="s">
        <v>18</v>
      </c>
      <c r="K382" s="1">
        <v>25</v>
      </c>
      <c r="L382" s="2">
        <v>14</v>
      </c>
    </row>
    <row r="383" spans="1:12">
      <c r="A383" s="1" t="s">
        <v>579</v>
      </c>
      <c r="B383" s="1" t="s">
        <v>580</v>
      </c>
      <c r="C383" s="1">
        <v>21062503096</v>
      </c>
      <c r="D383" s="1">
        <v>52414403</v>
      </c>
      <c r="E383" s="1" t="s">
        <v>21</v>
      </c>
      <c r="F383" s="1" t="s">
        <v>15</v>
      </c>
      <c r="G383" s="1" t="s">
        <v>583</v>
      </c>
      <c r="H383" s="1">
        <v>503</v>
      </c>
      <c r="I383" s="1" t="s">
        <v>17</v>
      </c>
      <c r="J383" s="1" t="s">
        <v>18</v>
      </c>
      <c r="K383" s="1">
        <v>25</v>
      </c>
      <c r="L383" s="2">
        <v>13</v>
      </c>
    </row>
    <row r="384" spans="1:12">
      <c r="A384" s="1" t="s">
        <v>579</v>
      </c>
      <c r="B384" s="1" t="s">
        <v>580</v>
      </c>
      <c r="C384" s="1">
        <v>21062503096</v>
      </c>
      <c r="D384" s="1">
        <v>52414404</v>
      </c>
      <c r="E384" s="1" t="s">
        <v>23</v>
      </c>
      <c r="F384" s="1" t="s">
        <v>15</v>
      </c>
      <c r="G384" s="1" t="s">
        <v>584</v>
      </c>
      <c r="H384" s="1">
        <v>503</v>
      </c>
      <c r="I384" s="1" t="s">
        <v>17</v>
      </c>
      <c r="J384" s="1" t="s">
        <v>18</v>
      </c>
      <c r="K384" s="1">
        <v>25</v>
      </c>
      <c r="L384" s="2">
        <v>11</v>
      </c>
    </row>
    <row r="385" spans="1:12">
      <c r="A385" s="1" t="s">
        <v>579</v>
      </c>
      <c r="B385" s="1" t="s">
        <v>580</v>
      </c>
      <c r="C385" s="1">
        <v>21062503096</v>
      </c>
      <c r="D385" s="1">
        <v>52031901</v>
      </c>
      <c r="E385" s="1" t="s">
        <v>14</v>
      </c>
      <c r="F385" s="1" t="s">
        <v>15</v>
      </c>
      <c r="G385" s="1" t="s">
        <v>581</v>
      </c>
      <c r="H385" s="1">
        <v>503</v>
      </c>
      <c r="I385" s="1" t="s">
        <v>17</v>
      </c>
      <c r="J385" s="1" t="s">
        <v>18</v>
      </c>
      <c r="K385" s="1">
        <v>25</v>
      </c>
      <c r="L385" s="2">
        <v>17</v>
      </c>
    </row>
    <row r="386" spans="1:12">
      <c r="A386" s="1" t="s">
        <v>585</v>
      </c>
      <c r="B386" s="1" t="s">
        <v>586</v>
      </c>
      <c r="C386" s="1">
        <v>21062503097</v>
      </c>
      <c r="D386" s="1">
        <v>52413402</v>
      </c>
      <c r="E386" s="1" t="s">
        <v>19</v>
      </c>
      <c r="F386" s="1" t="s">
        <v>15</v>
      </c>
      <c r="G386" s="1" t="s">
        <v>588</v>
      </c>
      <c r="H386" s="1">
        <v>503</v>
      </c>
      <c r="I386" s="1" t="s">
        <v>17</v>
      </c>
      <c r="J386" s="1" t="s">
        <v>18</v>
      </c>
      <c r="K386" s="1">
        <v>25</v>
      </c>
      <c r="L386" s="2">
        <v>20</v>
      </c>
    </row>
    <row r="387" spans="1:12">
      <c r="A387" s="1" t="s">
        <v>585</v>
      </c>
      <c r="B387" s="1" t="s">
        <v>586</v>
      </c>
      <c r="C387" s="1">
        <v>21062503097</v>
      </c>
      <c r="D387" s="1">
        <v>52414404</v>
      </c>
      <c r="E387" s="1" t="s">
        <v>23</v>
      </c>
      <c r="F387" s="1" t="s">
        <v>15</v>
      </c>
      <c r="G387" s="1" t="s">
        <v>590</v>
      </c>
      <c r="H387" s="1">
        <v>503</v>
      </c>
      <c r="I387" s="1" t="s">
        <v>17</v>
      </c>
      <c r="J387" s="1" t="s">
        <v>18</v>
      </c>
      <c r="K387" s="1">
        <v>25</v>
      </c>
      <c r="L387" s="2">
        <v>23</v>
      </c>
    </row>
    <row r="388" spans="1:12">
      <c r="A388" s="1" t="s">
        <v>585</v>
      </c>
      <c r="B388" s="1" t="s">
        <v>586</v>
      </c>
      <c r="C388" s="1">
        <v>21062503097</v>
      </c>
      <c r="D388" s="1">
        <v>52414403</v>
      </c>
      <c r="E388" s="1" t="s">
        <v>21</v>
      </c>
      <c r="F388" s="1" t="s">
        <v>15</v>
      </c>
      <c r="G388" s="1" t="s">
        <v>589</v>
      </c>
      <c r="H388" s="1">
        <v>503</v>
      </c>
      <c r="I388" s="1" t="s">
        <v>17</v>
      </c>
      <c r="J388" s="1" t="s">
        <v>18</v>
      </c>
      <c r="K388" s="1">
        <v>25</v>
      </c>
      <c r="L388" s="2">
        <v>24</v>
      </c>
    </row>
    <row r="389" spans="1:12">
      <c r="A389" s="1" t="s">
        <v>585</v>
      </c>
      <c r="B389" s="1" t="s">
        <v>586</v>
      </c>
      <c r="C389" s="1">
        <v>21062503097</v>
      </c>
      <c r="D389" s="1">
        <v>52031901</v>
      </c>
      <c r="E389" s="1" t="s">
        <v>14</v>
      </c>
      <c r="F389" s="1" t="s">
        <v>15</v>
      </c>
      <c r="G389" s="1" t="s">
        <v>587</v>
      </c>
      <c r="H389" s="1">
        <v>503</v>
      </c>
      <c r="I389" s="1" t="s">
        <v>17</v>
      </c>
      <c r="J389" s="1" t="s">
        <v>18</v>
      </c>
      <c r="K389" s="1">
        <v>25</v>
      </c>
      <c r="L389" s="2">
        <v>19</v>
      </c>
    </row>
    <row r="390" spans="1:12">
      <c r="A390" s="1" t="s">
        <v>591</v>
      </c>
      <c r="B390" s="1" t="s">
        <v>592</v>
      </c>
      <c r="C390" s="1">
        <v>21062503098</v>
      </c>
      <c r="D390" s="1">
        <v>52031901</v>
      </c>
      <c r="E390" s="1" t="s">
        <v>14</v>
      </c>
      <c r="F390" s="1" t="s">
        <v>15</v>
      </c>
      <c r="G390" s="1" t="s">
        <v>593</v>
      </c>
      <c r="H390" s="1">
        <v>503</v>
      </c>
      <c r="I390" s="1" t="s">
        <v>17</v>
      </c>
      <c r="J390" s="1" t="s">
        <v>18</v>
      </c>
      <c r="K390" s="1">
        <v>25</v>
      </c>
      <c r="L390" s="2">
        <v>7</v>
      </c>
    </row>
    <row r="391" spans="1:12">
      <c r="A391" s="1" t="s">
        <v>591</v>
      </c>
      <c r="B391" s="1" t="s">
        <v>592</v>
      </c>
      <c r="C391" s="1">
        <v>21062503098</v>
      </c>
      <c r="D391" s="1">
        <v>52414403</v>
      </c>
      <c r="E391" s="1" t="s">
        <v>21</v>
      </c>
      <c r="F391" s="1" t="s">
        <v>15</v>
      </c>
      <c r="G391" s="1" t="s">
        <v>595</v>
      </c>
      <c r="H391" s="1">
        <v>503</v>
      </c>
      <c r="I391" s="1" t="s">
        <v>17</v>
      </c>
      <c r="J391" s="1" t="s">
        <v>18</v>
      </c>
      <c r="K391" s="1">
        <v>25</v>
      </c>
      <c r="L391" s="2">
        <v>9</v>
      </c>
    </row>
    <row r="392" spans="1:12">
      <c r="A392" s="1" t="s">
        <v>591</v>
      </c>
      <c r="B392" s="1" t="s">
        <v>592</v>
      </c>
      <c r="C392" s="1">
        <v>21062503098</v>
      </c>
      <c r="D392" s="1">
        <v>52413402</v>
      </c>
      <c r="E392" s="1" t="s">
        <v>19</v>
      </c>
      <c r="F392" s="1" t="s">
        <v>15</v>
      </c>
      <c r="G392" s="1" t="s">
        <v>594</v>
      </c>
      <c r="H392" s="1">
        <v>503</v>
      </c>
      <c r="I392" s="1" t="s">
        <v>17</v>
      </c>
      <c r="J392" s="1" t="s">
        <v>18</v>
      </c>
      <c r="K392" s="1">
        <v>25</v>
      </c>
      <c r="L392" s="2">
        <v>14</v>
      </c>
    </row>
    <row r="393" spans="1:12">
      <c r="A393" s="1" t="s">
        <v>591</v>
      </c>
      <c r="B393" s="1" t="s">
        <v>592</v>
      </c>
      <c r="C393" s="1">
        <v>21062503098</v>
      </c>
      <c r="D393" s="1">
        <v>52414404</v>
      </c>
      <c r="E393" s="1" t="s">
        <v>23</v>
      </c>
      <c r="F393" s="1" t="s">
        <v>15</v>
      </c>
      <c r="G393" s="1" t="s">
        <v>596</v>
      </c>
      <c r="H393" s="1">
        <v>503</v>
      </c>
      <c r="I393" s="1" t="s">
        <v>17</v>
      </c>
      <c r="J393" s="1" t="s">
        <v>18</v>
      </c>
      <c r="K393" s="1">
        <v>25</v>
      </c>
      <c r="L393" s="2">
        <v>12</v>
      </c>
    </row>
    <row r="394" spans="1:12">
      <c r="A394" s="1" t="s">
        <v>597</v>
      </c>
      <c r="B394" s="1" t="s">
        <v>598</v>
      </c>
      <c r="C394" s="1">
        <v>21062503099</v>
      </c>
      <c r="D394" s="1">
        <v>52031901</v>
      </c>
      <c r="E394" s="1" t="s">
        <v>14</v>
      </c>
      <c r="F394" s="1" t="s">
        <v>15</v>
      </c>
      <c r="G394" s="1" t="s">
        <v>599</v>
      </c>
      <c r="H394" s="1">
        <v>503</v>
      </c>
      <c r="I394" s="1" t="s">
        <v>17</v>
      </c>
      <c r="J394" s="1" t="s">
        <v>18</v>
      </c>
      <c r="K394" s="1">
        <v>25</v>
      </c>
      <c r="L394" s="2">
        <v>16</v>
      </c>
    </row>
    <row r="395" spans="1:12">
      <c r="A395" s="1" t="s">
        <v>597</v>
      </c>
      <c r="B395" s="1" t="s">
        <v>598</v>
      </c>
      <c r="C395" s="1">
        <v>21062503099</v>
      </c>
      <c r="D395" s="1">
        <v>52414403</v>
      </c>
      <c r="E395" s="1" t="s">
        <v>21</v>
      </c>
      <c r="F395" s="1" t="s">
        <v>15</v>
      </c>
      <c r="G395" s="1" t="s">
        <v>601</v>
      </c>
      <c r="H395" s="1">
        <v>503</v>
      </c>
      <c r="I395" s="1" t="s">
        <v>17</v>
      </c>
      <c r="J395" s="1" t="s">
        <v>18</v>
      </c>
      <c r="K395" s="1">
        <v>25</v>
      </c>
      <c r="L395" s="2">
        <v>12</v>
      </c>
    </row>
    <row r="396" spans="1:12">
      <c r="A396" s="1" t="s">
        <v>597</v>
      </c>
      <c r="B396" s="1" t="s">
        <v>598</v>
      </c>
      <c r="C396" s="1">
        <v>21062503099</v>
      </c>
      <c r="D396" s="1">
        <v>52413401</v>
      </c>
      <c r="E396" s="1" t="s">
        <v>28</v>
      </c>
      <c r="F396" s="1" t="s">
        <v>15</v>
      </c>
      <c r="G396" s="1" t="s">
        <v>600</v>
      </c>
      <c r="H396" s="1">
        <v>503</v>
      </c>
      <c r="I396" s="1" t="s">
        <v>17</v>
      </c>
      <c r="J396" s="1" t="s">
        <v>18</v>
      </c>
      <c r="K396" s="1">
        <v>25</v>
      </c>
      <c r="L396" s="2">
        <v>18</v>
      </c>
    </row>
    <row r="397" spans="1:12">
      <c r="A397" s="1" t="s">
        <v>597</v>
      </c>
      <c r="B397" s="1" t="s">
        <v>598</v>
      </c>
      <c r="C397" s="1">
        <v>21062503099</v>
      </c>
      <c r="D397" s="1">
        <v>52414404</v>
      </c>
      <c r="E397" s="1" t="s">
        <v>23</v>
      </c>
      <c r="F397" s="1" t="s">
        <v>15</v>
      </c>
      <c r="G397" s="1" t="s">
        <v>602</v>
      </c>
      <c r="H397" s="1">
        <v>503</v>
      </c>
      <c r="I397" s="1" t="s">
        <v>17</v>
      </c>
      <c r="J397" s="1" t="s">
        <v>18</v>
      </c>
      <c r="K397" s="1">
        <v>25</v>
      </c>
      <c r="L397" s="2">
        <v>9</v>
      </c>
    </row>
    <row r="398" spans="1:12">
      <c r="A398" s="1" t="s">
        <v>603</v>
      </c>
      <c r="B398" s="1" t="s">
        <v>604</v>
      </c>
      <c r="C398" s="1">
        <v>21062503100</v>
      </c>
      <c r="D398" s="1">
        <v>52413401</v>
      </c>
      <c r="E398" s="1" t="s">
        <v>28</v>
      </c>
      <c r="F398" s="1" t="s">
        <v>15</v>
      </c>
      <c r="G398" s="1" t="s">
        <v>606</v>
      </c>
      <c r="H398" s="1">
        <v>503</v>
      </c>
      <c r="I398" s="1" t="s">
        <v>17</v>
      </c>
      <c r="J398" s="1" t="s">
        <v>18</v>
      </c>
      <c r="K398" s="1">
        <v>25</v>
      </c>
      <c r="L398" s="2">
        <v>18</v>
      </c>
    </row>
    <row r="399" spans="1:12">
      <c r="A399" s="1" t="s">
        <v>603</v>
      </c>
      <c r="B399" s="1" t="s">
        <v>604</v>
      </c>
      <c r="C399" s="1">
        <v>21062503100</v>
      </c>
      <c r="D399" s="1">
        <v>52414404</v>
      </c>
      <c r="E399" s="1" t="s">
        <v>23</v>
      </c>
      <c r="F399" s="1" t="s">
        <v>15</v>
      </c>
      <c r="G399" s="1" t="s">
        <v>608</v>
      </c>
      <c r="H399" s="1">
        <v>503</v>
      </c>
      <c r="I399" s="1" t="s">
        <v>17</v>
      </c>
      <c r="J399" s="1" t="s">
        <v>18</v>
      </c>
      <c r="K399" s="1">
        <v>25</v>
      </c>
      <c r="L399" s="2">
        <v>11</v>
      </c>
    </row>
    <row r="400" spans="1:12">
      <c r="A400" s="1" t="s">
        <v>603</v>
      </c>
      <c r="B400" s="1" t="s">
        <v>604</v>
      </c>
      <c r="C400" s="1">
        <v>21062503100</v>
      </c>
      <c r="D400" s="1">
        <v>52414403</v>
      </c>
      <c r="E400" s="1" t="s">
        <v>21</v>
      </c>
      <c r="F400" s="1" t="s">
        <v>15</v>
      </c>
      <c r="G400" s="1" t="s">
        <v>607</v>
      </c>
      <c r="H400" s="1">
        <v>503</v>
      </c>
      <c r="I400" s="1" t="s">
        <v>17</v>
      </c>
      <c r="J400" s="1" t="s">
        <v>18</v>
      </c>
      <c r="K400" s="1">
        <v>25</v>
      </c>
      <c r="L400" s="2">
        <v>15</v>
      </c>
    </row>
    <row r="401" spans="1:12">
      <c r="A401" s="1" t="s">
        <v>603</v>
      </c>
      <c r="B401" s="1" t="s">
        <v>604</v>
      </c>
      <c r="C401" s="1">
        <v>21062503100</v>
      </c>
      <c r="D401" s="1">
        <v>52031901</v>
      </c>
      <c r="E401" s="1" t="s">
        <v>14</v>
      </c>
      <c r="F401" s="1" t="s">
        <v>15</v>
      </c>
      <c r="G401" s="1" t="s">
        <v>605</v>
      </c>
      <c r="H401" s="1">
        <v>503</v>
      </c>
      <c r="I401" s="1" t="s">
        <v>17</v>
      </c>
      <c r="J401" s="1" t="s">
        <v>18</v>
      </c>
      <c r="K401" s="1">
        <v>25</v>
      </c>
      <c r="L401" s="2">
        <v>17</v>
      </c>
    </row>
    <row r="402" spans="1:12">
      <c r="A402" s="1" t="s">
        <v>609</v>
      </c>
      <c r="B402" s="1" t="s">
        <v>610</v>
      </c>
      <c r="C402" s="1">
        <v>21062503101</v>
      </c>
      <c r="D402" s="1">
        <v>52413402</v>
      </c>
      <c r="E402" s="1" t="s">
        <v>19</v>
      </c>
      <c r="F402" s="1" t="s">
        <v>15</v>
      </c>
      <c r="G402" s="1" t="s">
        <v>612</v>
      </c>
      <c r="H402" s="1">
        <v>503</v>
      </c>
      <c r="I402" s="1" t="s">
        <v>17</v>
      </c>
      <c r="J402" s="1" t="s">
        <v>18</v>
      </c>
      <c r="K402" s="1">
        <v>25</v>
      </c>
      <c r="L402" s="2">
        <v>14</v>
      </c>
    </row>
    <row r="403" spans="1:12">
      <c r="A403" s="1" t="s">
        <v>609</v>
      </c>
      <c r="B403" s="1" t="s">
        <v>610</v>
      </c>
      <c r="C403" s="1">
        <v>21062503101</v>
      </c>
      <c r="D403" s="1">
        <v>52414404</v>
      </c>
      <c r="E403" s="1" t="s">
        <v>23</v>
      </c>
      <c r="F403" s="1" t="s">
        <v>15</v>
      </c>
      <c r="G403" s="1" t="s">
        <v>614</v>
      </c>
      <c r="H403" s="1">
        <v>503</v>
      </c>
      <c r="I403" s="1" t="s">
        <v>17</v>
      </c>
      <c r="J403" s="1" t="s">
        <v>18</v>
      </c>
      <c r="K403" s="1">
        <v>25</v>
      </c>
      <c r="L403" s="2">
        <v>9</v>
      </c>
    </row>
    <row r="404" spans="1:12">
      <c r="A404" s="1" t="s">
        <v>609</v>
      </c>
      <c r="B404" s="1" t="s">
        <v>610</v>
      </c>
      <c r="C404" s="1">
        <v>21062503101</v>
      </c>
      <c r="D404" s="1">
        <v>52414403</v>
      </c>
      <c r="E404" s="1" t="s">
        <v>21</v>
      </c>
      <c r="F404" s="1" t="s">
        <v>15</v>
      </c>
      <c r="G404" s="1" t="s">
        <v>613</v>
      </c>
      <c r="H404" s="1">
        <v>503</v>
      </c>
      <c r="I404" s="1" t="s">
        <v>17</v>
      </c>
      <c r="J404" s="1" t="s">
        <v>18</v>
      </c>
      <c r="K404" s="1">
        <v>25</v>
      </c>
      <c r="L404" s="2">
        <v>16</v>
      </c>
    </row>
    <row r="405" spans="1:12">
      <c r="A405" s="1" t="s">
        <v>609</v>
      </c>
      <c r="B405" s="1" t="s">
        <v>610</v>
      </c>
      <c r="C405" s="1">
        <v>21062503101</v>
      </c>
      <c r="D405" s="1">
        <v>52031901</v>
      </c>
      <c r="E405" s="1" t="s">
        <v>14</v>
      </c>
      <c r="F405" s="1" t="s">
        <v>15</v>
      </c>
      <c r="G405" s="1" t="s">
        <v>611</v>
      </c>
      <c r="H405" s="1">
        <v>503</v>
      </c>
      <c r="I405" s="1" t="s">
        <v>17</v>
      </c>
      <c r="J405" s="1" t="s">
        <v>18</v>
      </c>
      <c r="K405" s="1">
        <v>25</v>
      </c>
      <c r="L405" s="2">
        <v>17</v>
      </c>
    </row>
    <row r="406" spans="1:12">
      <c r="A406" s="1" t="s">
        <v>615</v>
      </c>
      <c r="B406" s="1" t="s">
        <v>616</v>
      </c>
      <c r="C406" s="1">
        <v>21062503102</v>
      </c>
      <c r="D406" s="1">
        <v>52031901</v>
      </c>
      <c r="E406" s="1" t="s">
        <v>14</v>
      </c>
      <c r="F406" s="1" t="s">
        <v>15</v>
      </c>
      <c r="G406" s="1" t="s">
        <v>617</v>
      </c>
      <c r="H406" s="1">
        <v>503</v>
      </c>
      <c r="I406" s="1" t="s">
        <v>17</v>
      </c>
      <c r="J406" s="1" t="s">
        <v>18</v>
      </c>
      <c r="K406" s="1">
        <v>25</v>
      </c>
      <c r="L406" s="2">
        <v>7</v>
      </c>
    </row>
    <row r="407" spans="1:12">
      <c r="A407" s="1" t="s">
        <v>615</v>
      </c>
      <c r="B407" s="1" t="s">
        <v>616</v>
      </c>
      <c r="C407" s="1">
        <v>21062503102</v>
      </c>
      <c r="D407" s="1">
        <v>52414403</v>
      </c>
      <c r="E407" s="1" t="s">
        <v>21</v>
      </c>
      <c r="F407" s="1" t="s">
        <v>15</v>
      </c>
      <c r="G407" s="1" t="s">
        <v>619</v>
      </c>
      <c r="H407" s="1">
        <v>503</v>
      </c>
      <c r="I407" s="1" t="s">
        <v>17</v>
      </c>
      <c r="J407" s="1" t="s">
        <v>18</v>
      </c>
      <c r="K407" s="1">
        <v>25</v>
      </c>
      <c r="L407" s="2">
        <v>0</v>
      </c>
    </row>
    <row r="408" spans="1:12">
      <c r="A408" s="1" t="s">
        <v>615</v>
      </c>
      <c r="B408" s="1" t="s">
        <v>616</v>
      </c>
      <c r="C408" s="1">
        <v>21062503102</v>
      </c>
      <c r="D408" s="1">
        <v>52413401</v>
      </c>
      <c r="E408" s="1" t="s">
        <v>28</v>
      </c>
      <c r="F408" s="1" t="s">
        <v>15</v>
      </c>
      <c r="G408" s="1" t="s">
        <v>618</v>
      </c>
      <c r="H408" s="1">
        <v>503</v>
      </c>
      <c r="I408" s="1" t="s">
        <v>17</v>
      </c>
      <c r="J408" s="1" t="s">
        <v>18</v>
      </c>
      <c r="K408" s="1">
        <v>25</v>
      </c>
      <c r="L408" s="2">
        <v>17</v>
      </c>
    </row>
    <row r="409" spans="1:12">
      <c r="A409" s="1" t="s">
        <v>615</v>
      </c>
      <c r="B409" s="1" t="s">
        <v>616</v>
      </c>
      <c r="C409" s="1">
        <v>21062503102</v>
      </c>
      <c r="D409" s="1">
        <v>52414404</v>
      </c>
      <c r="E409" s="1" t="s">
        <v>23</v>
      </c>
      <c r="F409" s="1" t="s">
        <v>15</v>
      </c>
      <c r="G409" s="1" t="s">
        <v>620</v>
      </c>
      <c r="H409" s="1">
        <v>503</v>
      </c>
      <c r="I409" s="1" t="s">
        <v>17</v>
      </c>
      <c r="J409" s="1" t="s">
        <v>18</v>
      </c>
      <c r="K409" s="1">
        <v>25</v>
      </c>
      <c r="L409" s="2">
        <v>9</v>
      </c>
    </row>
    <row r="410" spans="1:12">
      <c r="A410" s="1" t="s">
        <v>621</v>
      </c>
      <c r="B410" s="1" t="s">
        <v>622</v>
      </c>
      <c r="C410" s="1">
        <v>21062503103</v>
      </c>
      <c r="D410" s="1">
        <v>52414404</v>
      </c>
      <c r="E410" s="1" t="s">
        <v>23</v>
      </c>
      <c r="F410" s="1" t="s">
        <v>15</v>
      </c>
      <c r="G410" s="1" t="s">
        <v>626</v>
      </c>
      <c r="H410" s="1">
        <v>503</v>
      </c>
      <c r="I410" s="1" t="s">
        <v>17</v>
      </c>
      <c r="J410" s="1" t="s">
        <v>18</v>
      </c>
      <c r="K410" s="1">
        <v>25</v>
      </c>
      <c r="L410" s="2">
        <v>21</v>
      </c>
    </row>
    <row r="411" spans="1:12">
      <c r="A411" s="1" t="s">
        <v>621</v>
      </c>
      <c r="B411" s="1" t="s">
        <v>622</v>
      </c>
      <c r="C411" s="1">
        <v>21062503103</v>
      </c>
      <c r="D411" s="1">
        <v>52414403</v>
      </c>
      <c r="E411" s="1" t="s">
        <v>21</v>
      </c>
      <c r="F411" s="1" t="s">
        <v>15</v>
      </c>
      <c r="G411" s="1" t="s">
        <v>625</v>
      </c>
      <c r="H411" s="1">
        <v>503</v>
      </c>
      <c r="I411" s="1" t="s">
        <v>17</v>
      </c>
      <c r="J411" s="1" t="s">
        <v>18</v>
      </c>
      <c r="K411" s="1">
        <v>25</v>
      </c>
      <c r="L411" s="2">
        <v>20</v>
      </c>
    </row>
    <row r="412" spans="1:12">
      <c r="A412" s="1" t="s">
        <v>621</v>
      </c>
      <c r="B412" s="1" t="s">
        <v>622</v>
      </c>
      <c r="C412" s="1">
        <v>21062503103</v>
      </c>
      <c r="D412" s="1">
        <v>52413401</v>
      </c>
      <c r="E412" s="1" t="s">
        <v>28</v>
      </c>
      <c r="F412" s="1" t="s">
        <v>15</v>
      </c>
      <c r="G412" s="1" t="s">
        <v>624</v>
      </c>
      <c r="H412" s="1">
        <v>503</v>
      </c>
      <c r="I412" s="1" t="s">
        <v>17</v>
      </c>
      <c r="J412" s="1" t="s">
        <v>18</v>
      </c>
      <c r="K412" s="1">
        <v>25</v>
      </c>
      <c r="L412" s="2">
        <v>25</v>
      </c>
    </row>
    <row r="413" spans="1:12">
      <c r="A413" s="1" t="s">
        <v>621</v>
      </c>
      <c r="B413" s="1" t="s">
        <v>622</v>
      </c>
      <c r="C413" s="1">
        <v>21062503103</v>
      </c>
      <c r="D413" s="1">
        <v>52031901</v>
      </c>
      <c r="E413" s="1" t="s">
        <v>14</v>
      </c>
      <c r="F413" s="1" t="s">
        <v>15</v>
      </c>
      <c r="G413" s="1" t="s">
        <v>623</v>
      </c>
      <c r="H413" s="1">
        <v>503</v>
      </c>
      <c r="I413" s="1" t="s">
        <v>17</v>
      </c>
      <c r="J413" s="1" t="s">
        <v>18</v>
      </c>
      <c r="K413" s="1">
        <v>25</v>
      </c>
      <c r="L413" s="2">
        <v>20</v>
      </c>
    </row>
    <row r="414" spans="1:12">
      <c r="A414" s="1" t="s">
        <v>627</v>
      </c>
      <c r="B414" s="1" t="s">
        <v>628</v>
      </c>
      <c r="C414" s="1">
        <v>21062503104</v>
      </c>
      <c r="D414" s="1">
        <v>52031901</v>
      </c>
      <c r="E414" s="1" t="s">
        <v>14</v>
      </c>
      <c r="F414" s="1" t="s">
        <v>15</v>
      </c>
      <c r="G414" s="1" t="s">
        <v>629</v>
      </c>
      <c r="H414" s="1">
        <v>503</v>
      </c>
      <c r="I414" s="1" t="s">
        <v>17</v>
      </c>
      <c r="J414" s="1" t="s">
        <v>18</v>
      </c>
      <c r="K414" s="1">
        <v>25</v>
      </c>
      <c r="L414" s="2">
        <v>16</v>
      </c>
    </row>
    <row r="415" spans="1:12">
      <c r="A415" s="1" t="s">
        <v>627</v>
      </c>
      <c r="B415" s="1" t="s">
        <v>628</v>
      </c>
      <c r="C415" s="1">
        <v>21062503104</v>
      </c>
      <c r="D415" s="1">
        <v>52413402</v>
      </c>
      <c r="E415" s="1" t="s">
        <v>19</v>
      </c>
      <c r="F415" s="1" t="s">
        <v>15</v>
      </c>
      <c r="G415" s="1" t="s">
        <v>630</v>
      </c>
      <c r="H415" s="1">
        <v>503</v>
      </c>
      <c r="I415" s="1" t="s">
        <v>17</v>
      </c>
      <c r="J415" s="1" t="s">
        <v>18</v>
      </c>
      <c r="K415" s="1">
        <v>25</v>
      </c>
      <c r="L415" s="2">
        <v>20</v>
      </c>
    </row>
    <row r="416" spans="1:12">
      <c r="A416" s="1" t="s">
        <v>627</v>
      </c>
      <c r="B416" s="1" t="s">
        <v>628</v>
      </c>
      <c r="C416" s="1">
        <v>21062503104</v>
      </c>
      <c r="D416" s="1">
        <v>52414404</v>
      </c>
      <c r="E416" s="1" t="s">
        <v>23</v>
      </c>
      <c r="F416" s="1" t="s">
        <v>15</v>
      </c>
      <c r="G416" s="1" t="s">
        <v>632</v>
      </c>
      <c r="H416" s="1">
        <v>503</v>
      </c>
      <c r="I416" s="1" t="s">
        <v>17</v>
      </c>
      <c r="J416" s="1" t="s">
        <v>18</v>
      </c>
      <c r="K416" s="1">
        <v>25</v>
      </c>
      <c r="L416" s="2">
        <v>13</v>
      </c>
    </row>
    <row r="417" spans="1:12">
      <c r="A417" s="1" t="s">
        <v>627</v>
      </c>
      <c r="B417" s="1" t="s">
        <v>628</v>
      </c>
      <c r="C417" s="1">
        <v>21062503104</v>
      </c>
      <c r="D417" s="1">
        <v>52414403</v>
      </c>
      <c r="E417" s="1" t="s">
        <v>21</v>
      </c>
      <c r="F417" s="1" t="s">
        <v>15</v>
      </c>
      <c r="G417" s="1" t="s">
        <v>631</v>
      </c>
      <c r="H417" s="1">
        <v>503</v>
      </c>
      <c r="I417" s="1" t="s">
        <v>17</v>
      </c>
      <c r="J417" s="1" t="s">
        <v>18</v>
      </c>
      <c r="K417" s="1">
        <v>25</v>
      </c>
      <c r="L417" s="2">
        <v>18</v>
      </c>
    </row>
    <row r="418" spans="1:12">
      <c r="A418" s="1" t="s">
        <v>633</v>
      </c>
      <c r="B418" s="1" t="s">
        <v>634</v>
      </c>
      <c r="C418" s="1">
        <v>21062503105</v>
      </c>
      <c r="D418" s="1">
        <v>52414403</v>
      </c>
      <c r="E418" s="1" t="s">
        <v>21</v>
      </c>
      <c r="F418" s="1" t="s">
        <v>15</v>
      </c>
      <c r="G418" s="1" t="s">
        <v>637</v>
      </c>
      <c r="H418" s="1">
        <v>503</v>
      </c>
      <c r="I418" s="1" t="s">
        <v>17</v>
      </c>
      <c r="J418" s="1" t="s">
        <v>18</v>
      </c>
      <c r="K418" s="1">
        <v>25</v>
      </c>
      <c r="L418" s="2">
        <v>14</v>
      </c>
    </row>
    <row r="419" spans="1:12">
      <c r="A419" s="1" t="s">
        <v>633</v>
      </c>
      <c r="B419" s="1" t="s">
        <v>634</v>
      </c>
      <c r="C419" s="1">
        <v>21062503105</v>
      </c>
      <c r="D419" s="1">
        <v>52414404</v>
      </c>
      <c r="E419" s="1" t="s">
        <v>23</v>
      </c>
      <c r="F419" s="1" t="s">
        <v>15</v>
      </c>
      <c r="G419" s="1" t="s">
        <v>638</v>
      </c>
      <c r="H419" s="1">
        <v>503</v>
      </c>
      <c r="I419" s="1" t="s">
        <v>17</v>
      </c>
      <c r="J419" s="1" t="s">
        <v>18</v>
      </c>
      <c r="K419" s="1">
        <v>25</v>
      </c>
      <c r="L419" s="2">
        <v>18</v>
      </c>
    </row>
    <row r="420" spans="1:12">
      <c r="A420" s="1" t="s">
        <v>633</v>
      </c>
      <c r="B420" s="1" t="s">
        <v>634</v>
      </c>
      <c r="C420" s="1">
        <v>21062503105</v>
      </c>
      <c r="D420" s="1">
        <v>52413401</v>
      </c>
      <c r="E420" s="1" t="s">
        <v>28</v>
      </c>
      <c r="F420" s="1" t="s">
        <v>15</v>
      </c>
      <c r="G420" s="1" t="s">
        <v>636</v>
      </c>
      <c r="H420" s="1">
        <v>503</v>
      </c>
      <c r="I420" s="1" t="s">
        <v>17</v>
      </c>
      <c r="J420" s="1" t="s">
        <v>18</v>
      </c>
      <c r="K420" s="1">
        <v>25</v>
      </c>
      <c r="L420" s="2">
        <v>24</v>
      </c>
    </row>
    <row r="421" spans="1:12">
      <c r="A421" s="1" t="s">
        <v>633</v>
      </c>
      <c r="B421" s="1" t="s">
        <v>634</v>
      </c>
      <c r="C421" s="1">
        <v>21062503105</v>
      </c>
      <c r="D421" s="1">
        <v>52031901</v>
      </c>
      <c r="E421" s="1" t="s">
        <v>14</v>
      </c>
      <c r="F421" s="1" t="s">
        <v>15</v>
      </c>
      <c r="G421" s="1" t="s">
        <v>635</v>
      </c>
      <c r="H421" s="1">
        <v>503</v>
      </c>
      <c r="I421" s="1" t="s">
        <v>17</v>
      </c>
      <c r="J421" s="1" t="s">
        <v>18</v>
      </c>
      <c r="K421" s="1">
        <v>25</v>
      </c>
      <c r="L421" s="2">
        <v>21</v>
      </c>
    </row>
    <row r="422" spans="1:12">
      <c r="A422" s="1" t="s">
        <v>639</v>
      </c>
      <c r="B422" s="1" t="s">
        <v>640</v>
      </c>
      <c r="C422" s="1">
        <v>21062503106</v>
      </c>
      <c r="D422" s="1">
        <v>52031901</v>
      </c>
      <c r="E422" s="1" t="s">
        <v>14</v>
      </c>
      <c r="F422" s="1" t="s">
        <v>15</v>
      </c>
      <c r="G422" s="1" t="s">
        <v>641</v>
      </c>
      <c r="H422" s="1">
        <v>503</v>
      </c>
      <c r="I422" s="1" t="s">
        <v>17</v>
      </c>
      <c r="J422" s="1" t="s">
        <v>18</v>
      </c>
      <c r="K422" s="1">
        <v>25</v>
      </c>
      <c r="L422" s="2">
        <v>16</v>
      </c>
    </row>
    <row r="423" spans="1:12">
      <c r="A423" s="1" t="s">
        <v>639</v>
      </c>
      <c r="B423" s="1" t="s">
        <v>640</v>
      </c>
      <c r="C423" s="1">
        <v>21062503106</v>
      </c>
      <c r="D423" s="1">
        <v>52414404</v>
      </c>
      <c r="E423" s="1" t="s">
        <v>23</v>
      </c>
      <c r="F423" s="1" t="s">
        <v>15</v>
      </c>
      <c r="G423" s="1" t="s">
        <v>644</v>
      </c>
      <c r="H423" s="1">
        <v>503</v>
      </c>
      <c r="I423" s="1" t="s">
        <v>17</v>
      </c>
      <c r="J423" s="1" t="s">
        <v>18</v>
      </c>
      <c r="K423" s="1">
        <v>25</v>
      </c>
      <c r="L423" s="2">
        <v>12</v>
      </c>
    </row>
    <row r="424" spans="1:12">
      <c r="A424" s="1" t="s">
        <v>639</v>
      </c>
      <c r="B424" s="1" t="s">
        <v>640</v>
      </c>
      <c r="C424" s="1">
        <v>21062503106</v>
      </c>
      <c r="D424" s="1">
        <v>52414403</v>
      </c>
      <c r="E424" s="1" t="s">
        <v>21</v>
      </c>
      <c r="F424" s="1" t="s">
        <v>15</v>
      </c>
      <c r="G424" s="1" t="s">
        <v>643</v>
      </c>
      <c r="H424" s="1">
        <v>503</v>
      </c>
      <c r="I424" s="1" t="s">
        <v>17</v>
      </c>
      <c r="J424" s="1" t="s">
        <v>18</v>
      </c>
      <c r="K424" s="1">
        <v>25</v>
      </c>
      <c r="L424" s="2">
        <v>16</v>
      </c>
    </row>
    <row r="425" spans="1:12">
      <c r="A425" s="1" t="s">
        <v>639</v>
      </c>
      <c r="B425" s="1" t="s">
        <v>640</v>
      </c>
      <c r="C425" s="1">
        <v>21062503106</v>
      </c>
      <c r="D425" s="1">
        <v>52413401</v>
      </c>
      <c r="E425" s="1" t="s">
        <v>28</v>
      </c>
      <c r="F425" s="1" t="s">
        <v>15</v>
      </c>
      <c r="G425" s="1" t="s">
        <v>642</v>
      </c>
      <c r="H425" s="1">
        <v>503</v>
      </c>
      <c r="I425" s="1" t="s">
        <v>17</v>
      </c>
      <c r="J425" s="1" t="s">
        <v>18</v>
      </c>
      <c r="K425" s="1">
        <v>25</v>
      </c>
      <c r="L425" s="2">
        <v>21</v>
      </c>
    </row>
    <row r="426" spans="1:12">
      <c r="A426" s="1" t="s">
        <v>645</v>
      </c>
      <c r="B426" s="1" t="s">
        <v>646</v>
      </c>
      <c r="C426" s="1">
        <v>21062503107</v>
      </c>
      <c r="D426" s="1">
        <v>52414404</v>
      </c>
      <c r="E426" s="1" t="s">
        <v>23</v>
      </c>
      <c r="F426" s="1" t="s">
        <v>15</v>
      </c>
      <c r="G426" s="1" t="s">
        <v>650</v>
      </c>
      <c r="H426" s="1">
        <v>503</v>
      </c>
      <c r="I426" s="1" t="s">
        <v>17</v>
      </c>
      <c r="J426" s="1" t="s">
        <v>18</v>
      </c>
      <c r="K426" s="1">
        <v>25</v>
      </c>
      <c r="L426" s="2">
        <v>17</v>
      </c>
    </row>
    <row r="427" spans="1:12">
      <c r="A427" s="1" t="s">
        <v>645</v>
      </c>
      <c r="B427" s="1" t="s">
        <v>646</v>
      </c>
      <c r="C427" s="1">
        <v>21062503107</v>
      </c>
      <c r="D427" s="1">
        <v>52413401</v>
      </c>
      <c r="E427" s="1" t="s">
        <v>28</v>
      </c>
      <c r="F427" s="1" t="s">
        <v>15</v>
      </c>
      <c r="G427" s="1" t="s">
        <v>648</v>
      </c>
      <c r="H427" s="1">
        <v>503</v>
      </c>
      <c r="I427" s="1" t="s">
        <v>17</v>
      </c>
      <c r="J427" s="1" t="s">
        <v>18</v>
      </c>
      <c r="K427" s="1">
        <v>25</v>
      </c>
      <c r="L427" s="2">
        <v>20</v>
      </c>
    </row>
    <row r="428" spans="1:12">
      <c r="A428" s="1" t="s">
        <v>645</v>
      </c>
      <c r="B428" s="1" t="s">
        <v>646</v>
      </c>
      <c r="C428" s="1">
        <v>21062503107</v>
      </c>
      <c r="D428" s="1">
        <v>52414403</v>
      </c>
      <c r="E428" s="1" t="s">
        <v>21</v>
      </c>
      <c r="F428" s="1" t="s">
        <v>15</v>
      </c>
      <c r="G428" s="1" t="s">
        <v>649</v>
      </c>
      <c r="H428" s="1">
        <v>503</v>
      </c>
      <c r="I428" s="1" t="s">
        <v>17</v>
      </c>
      <c r="J428" s="1" t="s">
        <v>18</v>
      </c>
      <c r="K428" s="1">
        <v>25</v>
      </c>
      <c r="L428" s="2">
        <v>18</v>
      </c>
    </row>
    <row r="429" spans="1:12">
      <c r="A429" s="1" t="s">
        <v>645</v>
      </c>
      <c r="B429" s="1" t="s">
        <v>646</v>
      </c>
      <c r="C429" s="1">
        <v>21062503107</v>
      </c>
      <c r="D429" s="1">
        <v>52031901</v>
      </c>
      <c r="E429" s="1" t="s">
        <v>14</v>
      </c>
      <c r="F429" s="1" t="s">
        <v>15</v>
      </c>
      <c r="G429" s="1" t="s">
        <v>647</v>
      </c>
      <c r="H429" s="1">
        <v>503</v>
      </c>
      <c r="I429" s="1" t="s">
        <v>17</v>
      </c>
      <c r="J429" s="1" t="s">
        <v>18</v>
      </c>
      <c r="K429" s="1">
        <v>25</v>
      </c>
      <c r="L429" s="2">
        <v>19</v>
      </c>
    </row>
    <row r="430" spans="1:12">
      <c r="A430" s="1" t="s">
        <v>651</v>
      </c>
      <c r="B430" s="1" t="s">
        <v>652</v>
      </c>
      <c r="C430" s="1">
        <v>21062503108</v>
      </c>
      <c r="D430" s="1">
        <v>52413401</v>
      </c>
      <c r="E430" s="1" t="s">
        <v>28</v>
      </c>
      <c r="F430" s="1" t="s">
        <v>15</v>
      </c>
      <c r="G430" s="1" t="s">
        <v>654</v>
      </c>
      <c r="H430" s="1">
        <v>503</v>
      </c>
      <c r="I430" s="1" t="s">
        <v>17</v>
      </c>
      <c r="J430" s="1" t="s">
        <v>18</v>
      </c>
      <c r="K430" s="1">
        <v>25</v>
      </c>
      <c r="L430" s="2">
        <v>18</v>
      </c>
    </row>
    <row r="431" spans="1:12">
      <c r="A431" s="1" t="s">
        <v>651</v>
      </c>
      <c r="B431" s="1" t="s">
        <v>652</v>
      </c>
      <c r="C431" s="1">
        <v>21062503108</v>
      </c>
      <c r="D431" s="1">
        <v>52414403</v>
      </c>
      <c r="E431" s="1" t="s">
        <v>21</v>
      </c>
      <c r="F431" s="1" t="s">
        <v>15</v>
      </c>
      <c r="G431" s="1" t="s">
        <v>655</v>
      </c>
      <c r="H431" s="1">
        <v>503</v>
      </c>
      <c r="I431" s="1" t="s">
        <v>17</v>
      </c>
      <c r="J431" s="1" t="s">
        <v>18</v>
      </c>
      <c r="K431" s="1">
        <v>25</v>
      </c>
      <c r="L431" s="2">
        <v>15</v>
      </c>
    </row>
    <row r="432" spans="1:12">
      <c r="A432" s="1" t="s">
        <v>651</v>
      </c>
      <c r="B432" s="1" t="s">
        <v>652</v>
      </c>
      <c r="C432" s="1">
        <v>21062503108</v>
      </c>
      <c r="D432" s="1">
        <v>52414404</v>
      </c>
      <c r="E432" s="1" t="s">
        <v>23</v>
      </c>
      <c r="F432" s="1" t="s">
        <v>15</v>
      </c>
      <c r="G432" s="1" t="s">
        <v>656</v>
      </c>
      <c r="H432" s="1">
        <v>503</v>
      </c>
      <c r="I432" s="1" t="s">
        <v>17</v>
      </c>
      <c r="J432" s="1" t="s">
        <v>18</v>
      </c>
      <c r="K432" s="1">
        <v>25</v>
      </c>
      <c r="L432" s="2">
        <v>13</v>
      </c>
    </row>
    <row r="433" spans="1:12">
      <c r="A433" s="1" t="s">
        <v>651</v>
      </c>
      <c r="B433" s="1" t="s">
        <v>652</v>
      </c>
      <c r="C433" s="1">
        <v>21062503108</v>
      </c>
      <c r="D433" s="1">
        <v>52031901</v>
      </c>
      <c r="E433" s="1" t="s">
        <v>14</v>
      </c>
      <c r="F433" s="1" t="s">
        <v>15</v>
      </c>
      <c r="G433" s="1" t="s">
        <v>653</v>
      </c>
      <c r="H433" s="1">
        <v>503</v>
      </c>
      <c r="I433" s="1" t="s">
        <v>17</v>
      </c>
      <c r="J433" s="1" t="s">
        <v>18</v>
      </c>
      <c r="K433" s="1">
        <v>25</v>
      </c>
      <c r="L433" s="2">
        <v>17</v>
      </c>
    </row>
    <row r="434" spans="1:12">
      <c r="A434" s="1" t="s">
        <v>657</v>
      </c>
      <c r="B434" s="1" t="s">
        <v>658</v>
      </c>
      <c r="C434" s="1">
        <v>21062503109</v>
      </c>
      <c r="D434" s="1">
        <v>52031901</v>
      </c>
      <c r="E434" s="1" t="s">
        <v>14</v>
      </c>
      <c r="F434" s="1" t="s">
        <v>15</v>
      </c>
      <c r="G434" s="1" t="s">
        <v>659</v>
      </c>
      <c r="H434" s="1">
        <v>503</v>
      </c>
      <c r="I434" s="1" t="s">
        <v>17</v>
      </c>
      <c r="J434" s="1" t="s">
        <v>18</v>
      </c>
      <c r="K434" s="1">
        <v>25</v>
      </c>
      <c r="L434" s="2">
        <v>17</v>
      </c>
    </row>
    <row r="435" spans="1:12">
      <c r="A435" s="1" t="s">
        <v>657</v>
      </c>
      <c r="B435" s="1" t="s">
        <v>658</v>
      </c>
      <c r="C435" s="1">
        <v>21062503109</v>
      </c>
      <c r="D435" s="1">
        <v>52414403</v>
      </c>
      <c r="E435" s="1" t="s">
        <v>21</v>
      </c>
      <c r="F435" s="1" t="s">
        <v>15</v>
      </c>
      <c r="G435" s="1" t="s">
        <v>661</v>
      </c>
      <c r="H435" s="1">
        <v>503</v>
      </c>
      <c r="I435" s="1" t="s">
        <v>17</v>
      </c>
      <c r="J435" s="1" t="s">
        <v>18</v>
      </c>
      <c r="K435" s="1">
        <v>25</v>
      </c>
      <c r="L435" s="2">
        <v>8</v>
      </c>
    </row>
    <row r="436" spans="1:12">
      <c r="A436" s="1" t="s">
        <v>657</v>
      </c>
      <c r="B436" s="1" t="s">
        <v>658</v>
      </c>
      <c r="C436" s="1">
        <v>21062503109</v>
      </c>
      <c r="D436" s="1">
        <v>52413401</v>
      </c>
      <c r="E436" s="1" t="s">
        <v>28</v>
      </c>
      <c r="F436" s="1" t="s">
        <v>15</v>
      </c>
      <c r="G436" s="1" t="s">
        <v>660</v>
      </c>
      <c r="H436" s="1">
        <v>503</v>
      </c>
      <c r="I436" s="1" t="s">
        <v>17</v>
      </c>
      <c r="J436" s="1" t="s">
        <v>18</v>
      </c>
      <c r="K436" s="1">
        <v>25</v>
      </c>
      <c r="L436" s="2">
        <v>18</v>
      </c>
    </row>
    <row r="437" spans="1:12">
      <c r="A437" s="1" t="s">
        <v>657</v>
      </c>
      <c r="B437" s="1" t="s">
        <v>658</v>
      </c>
      <c r="C437" s="1">
        <v>21062503109</v>
      </c>
      <c r="D437" s="1">
        <v>52414404</v>
      </c>
      <c r="E437" s="1" t="s">
        <v>23</v>
      </c>
      <c r="F437" s="1" t="s">
        <v>15</v>
      </c>
      <c r="G437" s="1" t="s">
        <v>662</v>
      </c>
      <c r="H437" s="1">
        <v>503</v>
      </c>
      <c r="I437" s="1" t="s">
        <v>17</v>
      </c>
      <c r="J437" s="1" t="s">
        <v>18</v>
      </c>
      <c r="K437" s="1">
        <v>25</v>
      </c>
      <c r="L437" s="2">
        <v>17</v>
      </c>
    </row>
    <row r="438" spans="1:12">
      <c r="A438" s="1" t="s">
        <v>663</v>
      </c>
      <c r="B438" s="1" t="s">
        <v>664</v>
      </c>
      <c r="C438" s="1">
        <v>21062503110</v>
      </c>
      <c r="D438" s="1">
        <v>52031901</v>
      </c>
      <c r="E438" s="1" t="s">
        <v>14</v>
      </c>
      <c r="F438" s="1" t="s">
        <v>15</v>
      </c>
      <c r="G438" s="1" t="s">
        <v>665</v>
      </c>
      <c r="H438" s="1">
        <v>503</v>
      </c>
      <c r="I438" s="1" t="s">
        <v>17</v>
      </c>
      <c r="J438" s="1" t="s">
        <v>18</v>
      </c>
      <c r="K438" s="1">
        <v>25</v>
      </c>
      <c r="L438" s="2">
        <v>16</v>
      </c>
    </row>
    <row r="439" spans="1:12">
      <c r="A439" s="1" t="s">
        <v>663</v>
      </c>
      <c r="B439" s="1" t="s">
        <v>664</v>
      </c>
      <c r="C439" s="1">
        <v>21062503110</v>
      </c>
      <c r="D439" s="1">
        <v>52413402</v>
      </c>
      <c r="E439" s="1" t="s">
        <v>19</v>
      </c>
      <c r="F439" s="1" t="s">
        <v>15</v>
      </c>
      <c r="G439" s="1" t="s">
        <v>666</v>
      </c>
      <c r="H439" s="1">
        <v>503</v>
      </c>
      <c r="I439" s="1" t="s">
        <v>17</v>
      </c>
      <c r="J439" s="1" t="s">
        <v>18</v>
      </c>
      <c r="K439" s="1">
        <v>25</v>
      </c>
      <c r="L439" s="2">
        <v>20</v>
      </c>
    </row>
    <row r="440" spans="1:12">
      <c r="A440" s="1" t="s">
        <v>663</v>
      </c>
      <c r="B440" s="1" t="s">
        <v>664</v>
      </c>
      <c r="C440" s="1">
        <v>21062503110</v>
      </c>
      <c r="D440" s="1">
        <v>52414404</v>
      </c>
      <c r="E440" s="1" t="s">
        <v>23</v>
      </c>
      <c r="F440" s="1" t="s">
        <v>15</v>
      </c>
      <c r="G440" s="1" t="s">
        <v>668</v>
      </c>
      <c r="H440" s="1">
        <v>503</v>
      </c>
      <c r="I440" s="1" t="s">
        <v>17</v>
      </c>
      <c r="J440" s="1" t="s">
        <v>18</v>
      </c>
      <c r="K440" s="1">
        <v>25</v>
      </c>
      <c r="L440" s="2">
        <v>19</v>
      </c>
    </row>
    <row r="441" spans="1:12">
      <c r="A441" s="1" t="s">
        <v>663</v>
      </c>
      <c r="B441" s="1" t="s">
        <v>664</v>
      </c>
      <c r="C441" s="1">
        <v>21062503110</v>
      </c>
      <c r="D441" s="1">
        <v>52414403</v>
      </c>
      <c r="E441" s="1" t="s">
        <v>21</v>
      </c>
      <c r="F441" s="1" t="s">
        <v>15</v>
      </c>
      <c r="G441" s="1" t="s">
        <v>667</v>
      </c>
      <c r="H441" s="1">
        <v>503</v>
      </c>
      <c r="I441" s="1" t="s">
        <v>17</v>
      </c>
      <c r="J441" s="1" t="s">
        <v>18</v>
      </c>
      <c r="K441" s="1">
        <v>25</v>
      </c>
      <c r="L441" s="2">
        <v>18</v>
      </c>
    </row>
    <row r="442" spans="1:12">
      <c r="A442" s="1" t="s">
        <v>669</v>
      </c>
      <c r="B442" s="1" t="s">
        <v>670</v>
      </c>
      <c r="C442" s="1">
        <v>21062503111</v>
      </c>
      <c r="D442" s="1">
        <v>52414403</v>
      </c>
      <c r="E442" s="1" t="s">
        <v>21</v>
      </c>
      <c r="F442" s="1" t="s">
        <v>15</v>
      </c>
      <c r="G442" s="1" t="s">
        <v>673</v>
      </c>
      <c r="H442" s="1">
        <v>503</v>
      </c>
      <c r="I442" s="1" t="s">
        <v>17</v>
      </c>
      <c r="J442" s="1" t="s">
        <v>18</v>
      </c>
      <c r="K442" s="1">
        <v>25</v>
      </c>
      <c r="L442" s="2">
        <v>15</v>
      </c>
    </row>
    <row r="443" spans="1:12">
      <c r="A443" s="1" t="s">
        <v>669</v>
      </c>
      <c r="B443" s="1" t="s">
        <v>670</v>
      </c>
      <c r="C443" s="1">
        <v>21062503111</v>
      </c>
      <c r="D443" s="1">
        <v>52414404</v>
      </c>
      <c r="E443" s="1" t="s">
        <v>23</v>
      </c>
      <c r="F443" s="1" t="s">
        <v>15</v>
      </c>
      <c r="G443" s="1" t="s">
        <v>674</v>
      </c>
      <c r="H443" s="1">
        <v>503</v>
      </c>
      <c r="I443" s="1" t="s">
        <v>17</v>
      </c>
      <c r="J443" s="1" t="s">
        <v>18</v>
      </c>
      <c r="K443" s="1">
        <v>25</v>
      </c>
      <c r="L443" s="2">
        <v>13</v>
      </c>
    </row>
    <row r="444" spans="1:12">
      <c r="A444" s="1" t="s">
        <v>669</v>
      </c>
      <c r="B444" s="1" t="s">
        <v>670</v>
      </c>
      <c r="C444" s="1">
        <v>21062503111</v>
      </c>
      <c r="D444" s="1">
        <v>52413401</v>
      </c>
      <c r="E444" s="1" t="s">
        <v>28</v>
      </c>
      <c r="F444" s="1" t="s">
        <v>15</v>
      </c>
      <c r="G444" s="1" t="s">
        <v>672</v>
      </c>
      <c r="H444" s="1">
        <v>503</v>
      </c>
      <c r="I444" s="1" t="s">
        <v>17</v>
      </c>
      <c r="J444" s="1" t="s">
        <v>18</v>
      </c>
      <c r="K444" s="1">
        <v>25</v>
      </c>
      <c r="L444" s="2">
        <v>20</v>
      </c>
    </row>
    <row r="445" spans="1:12">
      <c r="A445" s="1" t="s">
        <v>669</v>
      </c>
      <c r="B445" s="1" t="s">
        <v>670</v>
      </c>
      <c r="C445" s="1">
        <v>21062503111</v>
      </c>
      <c r="D445" s="1">
        <v>52031901</v>
      </c>
      <c r="E445" s="1" t="s">
        <v>14</v>
      </c>
      <c r="F445" s="1" t="s">
        <v>15</v>
      </c>
      <c r="G445" s="1" t="s">
        <v>671</v>
      </c>
      <c r="H445" s="1">
        <v>503</v>
      </c>
      <c r="I445" s="1" t="s">
        <v>17</v>
      </c>
      <c r="J445" s="1" t="s">
        <v>18</v>
      </c>
      <c r="K445" s="1">
        <v>25</v>
      </c>
      <c r="L445" s="2">
        <v>18</v>
      </c>
    </row>
    <row r="446" spans="1:12">
      <c r="A446" s="1" t="s">
        <v>675</v>
      </c>
      <c r="B446" s="1" t="s">
        <v>676</v>
      </c>
      <c r="C446" s="1">
        <v>21062503112</v>
      </c>
      <c r="D446" s="1">
        <v>52031901</v>
      </c>
      <c r="E446" s="1" t="s">
        <v>14</v>
      </c>
      <c r="F446" s="1" t="s">
        <v>15</v>
      </c>
      <c r="G446" s="1" t="s">
        <v>677</v>
      </c>
      <c r="H446" s="1">
        <v>503</v>
      </c>
      <c r="I446" s="1" t="s">
        <v>17</v>
      </c>
      <c r="J446" s="1" t="s">
        <v>18</v>
      </c>
      <c r="K446" s="1">
        <v>25</v>
      </c>
      <c r="L446" s="2">
        <v>8</v>
      </c>
    </row>
    <row r="447" spans="1:12">
      <c r="A447" s="1" t="s">
        <v>675</v>
      </c>
      <c r="B447" s="1" t="s">
        <v>676</v>
      </c>
      <c r="C447" s="1">
        <v>21062503112</v>
      </c>
      <c r="D447" s="1">
        <v>52413401</v>
      </c>
      <c r="E447" s="1" t="s">
        <v>28</v>
      </c>
      <c r="F447" s="1" t="s">
        <v>15</v>
      </c>
      <c r="G447" s="1" t="s">
        <v>678</v>
      </c>
      <c r="H447" s="1">
        <v>503</v>
      </c>
      <c r="I447" s="1" t="s">
        <v>17</v>
      </c>
      <c r="J447" s="1" t="s">
        <v>18</v>
      </c>
      <c r="K447" s="1">
        <v>25</v>
      </c>
      <c r="L447" s="2">
        <v>18</v>
      </c>
    </row>
    <row r="448" spans="1:12">
      <c r="A448" s="1" t="s">
        <v>675</v>
      </c>
      <c r="B448" s="1" t="s">
        <v>676</v>
      </c>
      <c r="C448" s="1">
        <v>21062503112</v>
      </c>
      <c r="D448" s="1">
        <v>52414404</v>
      </c>
      <c r="E448" s="1" t="s">
        <v>23</v>
      </c>
      <c r="F448" s="1" t="s">
        <v>15</v>
      </c>
      <c r="G448" s="1" t="s">
        <v>680</v>
      </c>
      <c r="H448" s="1">
        <v>503</v>
      </c>
      <c r="I448" s="1" t="s">
        <v>17</v>
      </c>
      <c r="J448" s="1" t="s">
        <v>18</v>
      </c>
      <c r="K448" s="1">
        <v>25</v>
      </c>
      <c r="L448" s="2">
        <v>8</v>
      </c>
    </row>
    <row r="449" spans="1:12">
      <c r="A449" s="1" t="s">
        <v>675</v>
      </c>
      <c r="B449" s="1" t="s">
        <v>676</v>
      </c>
      <c r="C449" s="1">
        <v>21062503112</v>
      </c>
      <c r="D449" s="1">
        <v>52414403</v>
      </c>
      <c r="E449" s="1" t="s">
        <v>21</v>
      </c>
      <c r="F449" s="1" t="s">
        <v>15</v>
      </c>
      <c r="G449" s="1" t="s">
        <v>679</v>
      </c>
      <c r="H449" s="1">
        <v>503</v>
      </c>
      <c r="I449" s="1" t="s">
        <v>17</v>
      </c>
      <c r="J449" s="1" t="s">
        <v>18</v>
      </c>
      <c r="K449" s="1">
        <v>25</v>
      </c>
      <c r="L449" s="2">
        <v>18</v>
      </c>
    </row>
    <row r="450" spans="1:12">
      <c r="A450" s="1" t="s">
        <v>681</v>
      </c>
      <c r="B450" s="1" t="s">
        <v>682</v>
      </c>
      <c r="C450" s="1">
        <v>21062503113</v>
      </c>
      <c r="D450" s="1">
        <v>52413401</v>
      </c>
      <c r="E450" s="1" t="s">
        <v>28</v>
      </c>
      <c r="F450" s="1" t="s">
        <v>15</v>
      </c>
      <c r="G450" s="1" t="s">
        <v>684</v>
      </c>
      <c r="H450" s="1">
        <v>503</v>
      </c>
      <c r="I450" s="1" t="s">
        <v>17</v>
      </c>
      <c r="J450" s="1" t="s">
        <v>18</v>
      </c>
      <c r="K450" s="1">
        <v>25</v>
      </c>
      <c r="L450" s="2">
        <v>17</v>
      </c>
    </row>
    <row r="451" spans="1:12">
      <c r="A451" s="1" t="s">
        <v>681</v>
      </c>
      <c r="B451" s="1" t="s">
        <v>682</v>
      </c>
      <c r="C451" s="1">
        <v>21062503113</v>
      </c>
      <c r="D451" s="1">
        <v>52414404</v>
      </c>
      <c r="E451" s="1" t="s">
        <v>23</v>
      </c>
      <c r="F451" s="1" t="s">
        <v>15</v>
      </c>
      <c r="G451" s="1" t="s">
        <v>686</v>
      </c>
      <c r="H451" s="1">
        <v>503</v>
      </c>
      <c r="I451" s="1" t="s">
        <v>17</v>
      </c>
      <c r="J451" s="1" t="s">
        <v>18</v>
      </c>
      <c r="K451" s="1">
        <v>25</v>
      </c>
      <c r="L451" s="2">
        <v>6</v>
      </c>
    </row>
    <row r="452" spans="1:12">
      <c r="A452" s="1" t="s">
        <v>681</v>
      </c>
      <c r="B452" s="1" t="s">
        <v>682</v>
      </c>
      <c r="C452" s="1">
        <v>21062503113</v>
      </c>
      <c r="D452" s="1">
        <v>52414403</v>
      </c>
      <c r="E452" s="1" t="s">
        <v>21</v>
      </c>
      <c r="F452" s="1" t="s">
        <v>15</v>
      </c>
      <c r="G452" s="1" t="s">
        <v>685</v>
      </c>
      <c r="H452" s="1">
        <v>503</v>
      </c>
      <c r="I452" s="1" t="s">
        <v>17</v>
      </c>
      <c r="J452" s="1" t="s">
        <v>18</v>
      </c>
      <c r="K452" s="1">
        <v>25</v>
      </c>
      <c r="L452" s="2">
        <v>0</v>
      </c>
    </row>
    <row r="453" spans="1:12">
      <c r="A453" s="1" t="s">
        <v>681</v>
      </c>
      <c r="B453" s="1" t="s">
        <v>682</v>
      </c>
      <c r="C453" s="1">
        <v>21062503113</v>
      </c>
      <c r="D453" s="1">
        <v>52031901</v>
      </c>
      <c r="E453" s="1" t="s">
        <v>14</v>
      </c>
      <c r="F453" s="1" t="s">
        <v>15</v>
      </c>
      <c r="G453" s="1" t="s">
        <v>683</v>
      </c>
      <c r="H453" s="1">
        <v>503</v>
      </c>
      <c r="I453" s="1" t="s">
        <v>17</v>
      </c>
      <c r="J453" s="1" t="s">
        <v>18</v>
      </c>
      <c r="K453" s="1">
        <v>25</v>
      </c>
      <c r="L453" s="2">
        <v>0</v>
      </c>
    </row>
    <row r="454" spans="1:12">
      <c r="A454" s="1" t="s">
        <v>687</v>
      </c>
      <c r="B454" s="1" t="s">
        <v>688</v>
      </c>
      <c r="C454" s="1">
        <v>21062503114</v>
      </c>
      <c r="D454" s="1">
        <v>52414403</v>
      </c>
      <c r="E454" s="1" t="s">
        <v>21</v>
      </c>
      <c r="F454" s="1" t="s">
        <v>15</v>
      </c>
      <c r="G454" s="1" t="s">
        <v>691</v>
      </c>
      <c r="H454" s="1">
        <v>503</v>
      </c>
      <c r="I454" s="1" t="s">
        <v>17</v>
      </c>
      <c r="J454" s="1" t="s">
        <v>18</v>
      </c>
      <c r="K454" s="1">
        <v>25</v>
      </c>
      <c r="L454" s="2">
        <v>15</v>
      </c>
    </row>
    <row r="455" spans="1:12">
      <c r="A455" s="1" t="s">
        <v>687</v>
      </c>
      <c r="B455" s="1" t="s">
        <v>688</v>
      </c>
      <c r="C455" s="1">
        <v>21062503114</v>
      </c>
      <c r="D455" s="1">
        <v>52413402</v>
      </c>
      <c r="E455" s="1" t="s">
        <v>19</v>
      </c>
      <c r="F455" s="1" t="s">
        <v>15</v>
      </c>
      <c r="G455" s="1" t="s">
        <v>690</v>
      </c>
      <c r="H455" s="1">
        <v>503</v>
      </c>
      <c r="I455" s="1" t="s">
        <v>17</v>
      </c>
      <c r="J455" s="1" t="s">
        <v>18</v>
      </c>
      <c r="K455" s="1">
        <v>25</v>
      </c>
      <c r="L455" s="2">
        <v>20</v>
      </c>
    </row>
    <row r="456" spans="1:12">
      <c r="A456" s="1" t="s">
        <v>687</v>
      </c>
      <c r="B456" s="1" t="s">
        <v>688</v>
      </c>
      <c r="C456" s="1">
        <v>21062503114</v>
      </c>
      <c r="D456" s="1">
        <v>52414404</v>
      </c>
      <c r="E456" s="1" t="s">
        <v>23</v>
      </c>
      <c r="F456" s="1" t="s">
        <v>15</v>
      </c>
      <c r="G456" s="1" t="s">
        <v>692</v>
      </c>
      <c r="H456" s="1">
        <v>503</v>
      </c>
      <c r="I456" s="1" t="s">
        <v>17</v>
      </c>
      <c r="J456" s="1" t="s">
        <v>18</v>
      </c>
      <c r="K456" s="1">
        <v>25</v>
      </c>
      <c r="L456" s="2">
        <v>13</v>
      </c>
    </row>
    <row r="457" spans="1:12">
      <c r="A457" s="1" t="s">
        <v>687</v>
      </c>
      <c r="B457" s="1" t="s">
        <v>688</v>
      </c>
      <c r="C457" s="1">
        <v>21062503114</v>
      </c>
      <c r="D457" s="1">
        <v>52031901</v>
      </c>
      <c r="E457" s="1" t="s">
        <v>14</v>
      </c>
      <c r="F457" s="1" t="s">
        <v>15</v>
      </c>
      <c r="G457" s="1" t="s">
        <v>689</v>
      </c>
      <c r="H457" s="1">
        <v>503</v>
      </c>
      <c r="I457" s="1" t="s">
        <v>17</v>
      </c>
      <c r="J457" s="1" t="s">
        <v>18</v>
      </c>
      <c r="K457" s="1">
        <v>25</v>
      </c>
      <c r="L457" s="2">
        <v>18</v>
      </c>
    </row>
    <row r="458" spans="1:12">
      <c r="A458" s="1" t="s">
        <v>693</v>
      </c>
      <c r="B458" s="1" t="s">
        <v>694</v>
      </c>
      <c r="C458" s="1">
        <v>21062503115</v>
      </c>
      <c r="D458" s="1">
        <v>52414403</v>
      </c>
      <c r="E458" s="1" t="s">
        <v>21</v>
      </c>
      <c r="F458" s="1" t="s">
        <v>15</v>
      </c>
      <c r="G458" s="1" t="s">
        <v>697</v>
      </c>
      <c r="H458" s="1">
        <v>503</v>
      </c>
      <c r="I458" s="1" t="s">
        <v>17</v>
      </c>
      <c r="J458" s="1" t="s">
        <v>18</v>
      </c>
      <c r="K458" s="1">
        <v>25</v>
      </c>
      <c r="L458" s="2">
        <v>11</v>
      </c>
    </row>
    <row r="459" spans="1:12">
      <c r="A459" s="1" t="s">
        <v>693</v>
      </c>
      <c r="B459" s="1" t="s">
        <v>694</v>
      </c>
      <c r="C459" s="1">
        <v>21062503115</v>
      </c>
      <c r="D459" s="1">
        <v>52413401</v>
      </c>
      <c r="E459" s="1" t="s">
        <v>28</v>
      </c>
      <c r="F459" s="1" t="s">
        <v>15</v>
      </c>
      <c r="G459" s="1" t="s">
        <v>696</v>
      </c>
      <c r="H459" s="1">
        <v>503</v>
      </c>
      <c r="I459" s="1" t="s">
        <v>17</v>
      </c>
      <c r="J459" s="1" t="s">
        <v>18</v>
      </c>
      <c r="K459" s="1">
        <v>25</v>
      </c>
      <c r="L459" s="2">
        <v>17</v>
      </c>
    </row>
    <row r="460" spans="1:12">
      <c r="A460" s="1" t="s">
        <v>693</v>
      </c>
      <c r="B460" s="1" t="s">
        <v>694</v>
      </c>
      <c r="C460" s="1">
        <v>21062503115</v>
      </c>
      <c r="D460" s="1">
        <v>52414404</v>
      </c>
      <c r="E460" s="1" t="s">
        <v>23</v>
      </c>
      <c r="F460" s="1" t="s">
        <v>15</v>
      </c>
      <c r="G460" s="1" t="s">
        <v>698</v>
      </c>
      <c r="H460" s="1">
        <v>503</v>
      </c>
      <c r="I460" s="1" t="s">
        <v>17</v>
      </c>
      <c r="J460" s="1" t="s">
        <v>18</v>
      </c>
      <c r="K460" s="1">
        <v>25</v>
      </c>
      <c r="L460" s="2">
        <v>13</v>
      </c>
    </row>
    <row r="461" spans="1:12">
      <c r="A461" s="1" t="s">
        <v>693</v>
      </c>
      <c r="B461" s="1" t="s">
        <v>694</v>
      </c>
      <c r="C461" s="1">
        <v>21062503115</v>
      </c>
      <c r="D461" s="1">
        <v>52031902</v>
      </c>
      <c r="E461" s="1" t="s">
        <v>76</v>
      </c>
      <c r="F461" s="1" t="s">
        <v>15</v>
      </c>
      <c r="G461" s="1" t="s">
        <v>695</v>
      </c>
      <c r="H461" s="1">
        <v>503</v>
      </c>
      <c r="I461" s="1" t="s">
        <v>17</v>
      </c>
      <c r="J461" s="1" t="s">
        <v>18</v>
      </c>
      <c r="K461" s="1">
        <v>25</v>
      </c>
      <c r="L461" s="2">
        <v>23</v>
      </c>
    </row>
    <row r="462" spans="1:12">
      <c r="A462" s="1" t="s">
        <v>699</v>
      </c>
      <c r="B462" s="1" t="s">
        <v>700</v>
      </c>
      <c r="C462" s="1">
        <v>21062503116</v>
      </c>
      <c r="D462" s="1">
        <v>52413401</v>
      </c>
      <c r="E462" s="1" t="s">
        <v>28</v>
      </c>
      <c r="F462" s="1" t="s">
        <v>15</v>
      </c>
      <c r="G462" s="1" t="s">
        <v>702</v>
      </c>
      <c r="H462" s="1">
        <v>503</v>
      </c>
      <c r="I462" s="1" t="s">
        <v>17</v>
      </c>
      <c r="J462" s="1" t="s">
        <v>18</v>
      </c>
      <c r="K462" s="1">
        <v>25</v>
      </c>
      <c r="L462" s="2">
        <v>18</v>
      </c>
    </row>
    <row r="463" spans="1:12">
      <c r="A463" s="1" t="s">
        <v>699</v>
      </c>
      <c r="B463" s="1" t="s">
        <v>700</v>
      </c>
      <c r="C463" s="1">
        <v>21062503116</v>
      </c>
      <c r="D463" s="1">
        <v>52414403</v>
      </c>
      <c r="E463" s="1" t="s">
        <v>21</v>
      </c>
      <c r="F463" s="1" t="s">
        <v>15</v>
      </c>
      <c r="G463" s="1" t="s">
        <v>703</v>
      </c>
      <c r="H463" s="1">
        <v>503</v>
      </c>
      <c r="I463" s="1" t="s">
        <v>17</v>
      </c>
      <c r="J463" s="1" t="s">
        <v>18</v>
      </c>
      <c r="K463" s="1">
        <v>25</v>
      </c>
      <c r="L463" s="2">
        <v>15</v>
      </c>
    </row>
    <row r="464" spans="1:12">
      <c r="A464" s="1" t="s">
        <v>699</v>
      </c>
      <c r="B464" s="1" t="s">
        <v>700</v>
      </c>
      <c r="C464" s="1">
        <v>21062503116</v>
      </c>
      <c r="D464" s="1">
        <v>52414404</v>
      </c>
      <c r="E464" s="1" t="s">
        <v>23</v>
      </c>
      <c r="F464" s="1" t="s">
        <v>15</v>
      </c>
      <c r="G464" s="1" t="s">
        <v>704</v>
      </c>
      <c r="H464" s="1">
        <v>503</v>
      </c>
      <c r="I464" s="1" t="s">
        <v>17</v>
      </c>
      <c r="J464" s="1" t="s">
        <v>18</v>
      </c>
      <c r="K464" s="1">
        <v>25</v>
      </c>
      <c r="L464" s="2">
        <v>10</v>
      </c>
    </row>
    <row r="465" spans="1:12">
      <c r="A465" s="1" t="s">
        <v>699</v>
      </c>
      <c r="B465" s="1" t="s">
        <v>700</v>
      </c>
      <c r="C465" s="1">
        <v>21062503116</v>
      </c>
      <c r="D465" s="1">
        <v>52031901</v>
      </c>
      <c r="E465" s="1" t="s">
        <v>14</v>
      </c>
      <c r="F465" s="1" t="s">
        <v>15</v>
      </c>
      <c r="G465" s="1" t="s">
        <v>701</v>
      </c>
      <c r="H465" s="1">
        <v>503</v>
      </c>
      <c r="I465" s="1" t="s">
        <v>17</v>
      </c>
      <c r="J465" s="1" t="s">
        <v>18</v>
      </c>
      <c r="K465" s="1">
        <v>25</v>
      </c>
      <c r="L465" s="2">
        <v>18</v>
      </c>
    </row>
    <row r="466" spans="1:12">
      <c r="A466" s="1" t="s">
        <v>705</v>
      </c>
      <c r="B466" s="1" t="s">
        <v>706</v>
      </c>
      <c r="C466" s="1">
        <v>21062503117</v>
      </c>
      <c r="D466" s="1">
        <v>52031901</v>
      </c>
      <c r="E466" s="1" t="s">
        <v>14</v>
      </c>
      <c r="F466" s="1" t="s">
        <v>15</v>
      </c>
      <c r="G466" s="1" t="s">
        <v>707</v>
      </c>
      <c r="H466" s="1">
        <v>503</v>
      </c>
      <c r="I466" s="1" t="s">
        <v>17</v>
      </c>
      <c r="J466" s="1" t="s">
        <v>18</v>
      </c>
      <c r="K466" s="1">
        <v>25</v>
      </c>
      <c r="L466" s="2">
        <v>17</v>
      </c>
    </row>
    <row r="467" spans="1:12">
      <c r="A467" s="1" t="s">
        <v>705</v>
      </c>
      <c r="B467" s="1" t="s">
        <v>706</v>
      </c>
      <c r="C467" s="1">
        <v>21062503117</v>
      </c>
      <c r="D467" s="1">
        <v>52414404</v>
      </c>
      <c r="E467" s="1" t="s">
        <v>23</v>
      </c>
      <c r="F467" s="1" t="s">
        <v>15</v>
      </c>
      <c r="G467" s="1" t="s">
        <v>710</v>
      </c>
      <c r="H467" s="1">
        <v>503</v>
      </c>
      <c r="I467" s="1" t="s">
        <v>17</v>
      </c>
      <c r="J467" s="1" t="s">
        <v>18</v>
      </c>
      <c r="K467" s="1">
        <v>25</v>
      </c>
      <c r="L467" s="2">
        <v>13</v>
      </c>
    </row>
    <row r="468" spans="1:12">
      <c r="A468" s="1" t="s">
        <v>705</v>
      </c>
      <c r="B468" s="1" t="s">
        <v>706</v>
      </c>
      <c r="C468" s="1">
        <v>21062503117</v>
      </c>
      <c r="D468" s="1">
        <v>52414403</v>
      </c>
      <c r="E468" s="1" t="s">
        <v>21</v>
      </c>
      <c r="F468" s="1" t="s">
        <v>15</v>
      </c>
      <c r="G468" s="1" t="s">
        <v>709</v>
      </c>
      <c r="H468" s="1">
        <v>503</v>
      </c>
      <c r="I468" s="1" t="s">
        <v>17</v>
      </c>
      <c r="J468" s="1" t="s">
        <v>18</v>
      </c>
      <c r="K468" s="1">
        <v>25</v>
      </c>
      <c r="L468" s="2">
        <v>16</v>
      </c>
    </row>
    <row r="469" spans="1:12">
      <c r="A469" s="1" t="s">
        <v>705</v>
      </c>
      <c r="B469" s="1" t="s">
        <v>706</v>
      </c>
      <c r="C469" s="1">
        <v>21062503117</v>
      </c>
      <c r="D469" s="1">
        <v>52413401</v>
      </c>
      <c r="E469" s="1" t="s">
        <v>28</v>
      </c>
      <c r="F469" s="1" t="s">
        <v>15</v>
      </c>
      <c r="G469" s="1" t="s">
        <v>708</v>
      </c>
      <c r="H469" s="1">
        <v>503</v>
      </c>
      <c r="I469" s="1" t="s">
        <v>17</v>
      </c>
      <c r="J469" s="1" t="s">
        <v>18</v>
      </c>
      <c r="K469" s="1">
        <v>25</v>
      </c>
      <c r="L469" s="2">
        <v>19</v>
      </c>
    </row>
    <row r="470" spans="1:12">
      <c r="A470" s="1" t="s">
        <v>711</v>
      </c>
      <c r="B470" s="1" t="s">
        <v>712</v>
      </c>
      <c r="C470" s="1">
        <v>21062503118</v>
      </c>
      <c r="D470" s="1">
        <v>52031901</v>
      </c>
      <c r="E470" s="1" t="s">
        <v>14</v>
      </c>
      <c r="F470" s="1" t="s">
        <v>15</v>
      </c>
      <c r="G470" s="1" t="s">
        <v>713</v>
      </c>
      <c r="H470" s="1">
        <v>503</v>
      </c>
      <c r="I470" s="1" t="s">
        <v>17</v>
      </c>
      <c r="J470" s="1" t="s">
        <v>18</v>
      </c>
      <c r="K470" s="1">
        <v>25</v>
      </c>
      <c r="L470" s="2">
        <v>14</v>
      </c>
    </row>
    <row r="471" spans="1:12">
      <c r="A471" s="1" t="s">
        <v>711</v>
      </c>
      <c r="B471" s="1" t="s">
        <v>712</v>
      </c>
      <c r="C471" s="1">
        <v>21062503118</v>
      </c>
      <c r="D471" s="1">
        <v>52413402</v>
      </c>
      <c r="E471" s="1" t="s">
        <v>19</v>
      </c>
      <c r="F471" s="1" t="s">
        <v>15</v>
      </c>
      <c r="G471" s="1" t="s">
        <v>714</v>
      </c>
      <c r="H471" s="1">
        <v>503</v>
      </c>
      <c r="I471" s="1" t="s">
        <v>17</v>
      </c>
      <c r="J471" s="1" t="s">
        <v>18</v>
      </c>
      <c r="K471" s="1">
        <v>25</v>
      </c>
      <c r="L471" s="2">
        <v>18</v>
      </c>
    </row>
    <row r="472" spans="1:12">
      <c r="A472" s="1" t="s">
        <v>711</v>
      </c>
      <c r="B472" s="1" t="s">
        <v>712</v>
      </c>
      <c r="C472" s="1">
        <v>21062503118</v>
      </c>
      <c r="D472" s="1">
        <v>52414404</v>
      </c>
      <c r="E472" s="1" t="s">
        <v>23</v>
      </c>
      <c r="F472" s="1" t="s">
        <v>15</v>
      </c>
      <c r="G472" s="1" t="s">
        <v>716</v>
      </c>
      <c r="H472" s="1">
        <v>503</v>
      </c>
      <c r="I472" s="1" t="s">
        <v>17</v>
      </c>
      <c r="J472" s="1" t="s">
        <v>18</v>
      </c>
      <c r="K472" s="1">
        <v>25</v>
      </c>
      <c r="L472" s="2">
        <v>12</v>
      </c>
    </row>
    <row r="473" spans="1:12">
      <c r="A473" s="1" t="s">
        <v>711</v>
      </c>
      <c r="B473" s="1" t="s">
        <v>712</v>
      </c>
      <c r="C473" s="1">
        <v>21062503118</v>
      </c>
      <c r="D473" s="1">
        <v>52414403</v>
      </c>
      <c r="E473" s="1" t="s">
        <v>21</v>
      </c>
      <c r="F473" s="1" t="s">
        <v>15</v>
      </c>
      <c r="G473" s="1" t="s">
        <v>715</v>
      </c>
      <c r="H473" s="1">
        <v>503</v>
      </c>
      <c r="I473" s="1" t="s">
        <v>17</v>
      </c>
      <c r="J473" s="1" t="s">
        <v>18</v>
      </c>
      <c r="K473" s="1">
        <v>25</v>
      </c>
      <c r="L473" s="2">
        <v>16</v>
      </c>
    </row>
    <row r="474" spans="1:12">
      <c r="A474" s="1" t="s">
        <v>717</v>
      </c>
      <c r="B474" s="1" t="s">
        <v>718</v>
      </c>
      <c r="C474" s="1">
        <v>21062503119</v>
      </c>
      <c r="D474" s="1">
        <v>52414404</v>
      </c>
      <c r="E474" s="1" t="s">
        <v>23</v>
      </c>
      <c r="F474" s="1" t="s">
        <v>15</v>
      </c>
      <c r="G474" s="1" t="s">
        <v>722</v>
      </c>
      <c r="H474" s="1">
        <v>503</v>
      </c>
      <c r="I474" s="1" t="s">
        <v>17</v>
      </c>
      <c r="J474" s="1" t="s">
        <v>18</v>
      </c>
      <c r="K474" s="1">
        <v>25</v>
      </c>
      <c r="L474" s="2">
        <v>21</v>
      </c>
    </row>
    <row r="475" spans="1:12">
      <c r="A475" s="1" t="s">
        <v>717</v>
      </c>
      <c r="B475" s="1" t="s">
        <v>718</v>
      </c>
      <c r="C475" s="1">
        <v>21062503119</v>
      </c>
      <c r="D475" s="1">
        <v>52413401</v>
      </c>
      <c r="E475" s="1" t="s">
        <v>28</v>
      </c>
      <c r="F475" s="1" t="s">
        <v>15</v>
      </c>
      <c r="G475" s="1" t="s">
        <v>720</v>
      </c>
      <c r="H475" s="1">
        <v>503</v>
      </c>
      <c r="I475" s="1" t="s">
        <v>17</v>
      </c>
      <c r="J475" s="1" t="s">
        <v>18</v>
      </c>
      <c r="K475" s="1">
        <v>25</v>
      </c>
      <c r="L475" s="2">
        <v>22</v>
      </c>
    </row>
    <row r="476" spans="1:12">
      <c r="A476" s="1" t="s">
        <v>717</v>
      </c>
      <c r="B476" s="1" t="s">
        <v>718</v>
      </c>
      <c r="C476" s="1">
        <v>21062503119</v>
      </c>
      <c r="D476" s="1">
        <v>52414403</v>
      </c>
      <c r="E476" s="1" t="s">
        <v>21</v>
      </c>
      <c r="F476" s="1" t="s">
        <v>15</v>
      </c>
      <c r="G476" s="1" t="s">
        <v>721</v>
      </c>
      <c r="H476" s="1">
        <v>503</v>
      </c>
      <c r="I476" s="1" t="s">
        <v>17</v>
      </c>
      <c r="J476" s="1" t="s">
        <v>18</v>
      </c>
      <c r="K476" s="1">
        <v>25</v>
      </c>
      <c r="L476" s="2">
        <v>21</v>
      </c>
    </row>
    <row r="477" spans="1:12">
      <c r="A477" s="1" t="s">
        <v>717</v>
      </c>
      <c r="B477" s="1" t="s">
        <v>718</v>
      </c>
      <c r="C477" s="1">
        <v>21062503119</v>
      </c>
      <c r="D477" s="1">
        <v>52031901</v>
      </c>
      <c r="E477" s="1" t="s">
        <v>14</v>
      </c>
      <c r="F477" s="1" t="s">
        <v>15</v>
      </c>
      <c r="G477" s="1" t="s">
        <v>719</v>
      </c>
      <c r="H477" s="1">
        <v>503</v>
      </c>
      <c r="I477" s="1" t="s">
        <v>17</v>
      </c>
      <c r="J477" s="1" t="s">
        <v>18</v>
      </c>
      <c r="K477" s="1">
        <v>25</v>
      </c>
      <c r="L477" s="2">
        <v>21</v>
      </c>
    </row>
    <row r="478" spans="1:12">
      <c r="A478" s="1" t="s">
        <v>723</v>
      </c>
      <c r="B478" s="1" t="s">
        <v>724</v>
      </c>
      <c r="C478" s="1">
        <v>21062503120</v>
      </c>
      <c r="D478" s="1">
        <v>52031902</v>
      </c>
      <c r="E478" s="1" t="s">
        <v>76</v>
      </c>
      <c r="F478" s="1" t="s">
        <v>15</v>
      </c>
      <c r="G478" s="1" t="s">
        <v>725</v>
      </c>
      <c r="H478" s="1">
        <v>503</v>
      </c>
      <c r="I478" s="1" t="s">
        <v>17</v>
      </c>
      <c r="J478" s="1" t="s">
        <v>18</v>
      </c>
      <c r="K478" s="1">
        <v>25</v>
      </c>
      <c r="L478" s="2">
        <v>21</v>
      </c>
    </row>
    <row r="479" spans="1:12">
      <c r="A479" s="1" t="s">
        <v>723</v>
      </c>
      <c r="B479" s="1" t="s">
        <v>724</v>
      </c>
      <c r="C479" s="1">
        <v>21062503120</v>
      </c>
      <c r="D479" s="1">
        <v>52414403</v>
      </c>
      <c r="E479" s="1" t="s">
        <v>21</v>
      </c>
      <c r="F479" s="1" t="s">
        <v>15</v>
      </c>
      <c r="G479" s="1" t="s">
        <v>727</v>
      </c>
      <c r="H479" s="1">
        <v>503</v>
      </c>
      <c r="I479" s="1" t="s">
        <v>17</v>
      </c>
      <c r="J479" s="1" t="s">
        <v>18</v>
      </c>
      <c r="K479" s="1">
        <v>25</v>
      </c>
      <c r="L479" s="2">
        <v>12</v>
      </c>
    </row>
    <row r="480" spans="1:12">
      <c r="A480" s="1" t="s">
        <v>723</v>
      </c>
      <c r="B480" s="1" t="s">
        <v>724</v>
      </c>
      <c r="C480" s="1">
        <v>21062503120</v>
      </c>
      <c r="D480" s="1">
        <v>52413402</v>
      </c>
      <c r="E480" s="1" t="s">
        <v>19</v>
      </c>
      <c r="F480" s="1" t="s">
        <v>15</v>
      </c>
      <c r="G480" s="1" t="s">
        <v>726</v>
      </c>
      <c r="H480" s="1">
        <v>503</v>
      </c>
      <c r="I480" s="1" t="s">
        <v>17</v>
      </c>
      <c r="J480" s="1" t="s">
        <v>18</v>
      </c>
      <c r="K480" s="1">
        <v>25</v>
      </c>
      <c r="L480" s="2">
        <v>20</v>
      </c>
    </row>
    <row r="481" spans="1:12">
      <c r="A481" s="1" t="s">
        <v>723</v>
      </c>
      <c r="B481" s="1" t="s">
        <v>724</v>
      </c>
      <c r="C481" s="1">
        <v>21062503120</v>
      </c>
      <c r="D481" s="1">
        <v>52414404</v>
      </c>
      <c r="E481" s="1" t="s">
        <v>23</v>
      </c>
      <c r="F481" s="1" t="s">
        <v>15</v>
      </c>
      <c r="G481" s="1" t="s">
        <v>728</v>
      </c>
      <c r="H481" s="1">
        <v>503</v>
      </c>
      <c r="I481" s="1" t="s">
        <v>17</v>
      </c>
      <c r="J481" s="1" t="s">
        <v>18</v>
      </c>
      <c r="K481" s="1">
        <v>25</v>
      </c>
      <c r="L481" s="2">
        <v>10</v>
      </c>
    </row>
    <row r="482" spans="1:12">
      <c r="A482" s="1" t="s">
        <v>729</v>
      </c>
      <c r="B482" s="1" t="s">
        <v>730</v>
      </c>
      <c r="C482" s="1">
        <v>21062503121</v>
      </c>
      <c r="D482" s="1">
        <v>52031901</v>
      </c>
      <c r="E482" s="1" t="s">
        <v>14</v>
      </c>
      <c r="F482" s="1" t="s">
        <v>15</v>
      </c>
      <c r="G482" s="1" t="s">
        <v>731</v>
      </c>
      <c r="H482" s="1">
        <v>503</v>
      </c>
      <c r="I482" s="1" t="s">
        <v>17</v>
      </c>
      <c r="J482" s="1" t="s">
        <v>18</v>
      </c>
      <c r="K482" s="1">
        <v>25</v>
      </c>
      <c r="L482" s="2">
        <v>15</v>
      </c>
    </row>
    <row r="483" spans="1:12">
      <c r="A483" s="1" t="s">
        <v>729</v>
      </c>
      <c r="B483" s="1" t="s">
        <v>730</v>
      </c>
      <c r="C483" s="1">
        <v>21062503121</v>
      </c>
      <c r="D483" s="1">
        <v>52413401</v>
      </c>
      <c r="E483" s="1" t="s">
        <v>28</v>
      </c>
      <c r="F483" s="1" t="s">
        <v>15</v>
      </c>
      <c r="G483" s="1" t="s">
        <v>732</v>
      </c>
      <c r="H483" s="1">
        <v>503</v>
      </c>
      <c r="I483" s="1" t="s">
        <v>17</v>
      </c>
      <c r="J483" s="1" t="s">
        <v>18</v>
      </c>
      <c r="K483" s="1">
        <v>25</v>
      </c>
      <c r="L483" s="2">
        <v>18</v>
      </c>
    </row>
    <row r="484" spans="1:12">
      <c r="A484" s="1" t="s">
        <v>729</v>
      </c>
      <c r="B484" s="1" t="s">
        <v>730</v>
      </c>
      <c r="C484" s="1">
        <v>21062503121</v>
      </c>
      <c r="D484" s="1">
        <v>52414403</v>
      </c>
      <c r="E484" s="1" t="s">
        <v>21</v>
      </c>
      <c r="F484" s="1" t="s">
        <v>15</v>
      </c>
      <c r="G484" s="1" t="s">
        <v>733</v>
      </c>
      <c r="H484" s="1">
        <v>503</v>
      </c>
      <c r="I484" s="1" t="s">
        <v>17</v>
      </c>
      <c r="J484" s="1" t="s">
        <v>18</v>
      </c>
      <c r="K484" s="1">
        <v>25</v>
      </c>
      <c r="L484" s="2">
        <v>15</v>
      </c>
    </row>
    <row r="485" spans="1:12">
      <c r="A485" s="1" t="s">
        <v>729</v>
      </c>
      <c r="B485" s="1" t="s">
        <v>730</v>
      </c>
      <c r="C485" s="1">
        <v>21062503121</v>
      </c>
      <c r="D485" s="1">
        <v>52414404</v>
      </c>
      <c r="E485" s="1" t="s">
        <v>23</v>
      </c>
      <c r="F485" s="1" t="s">
        <v>15</v>
      </c>
      <c r="G485" s="1" t="s">
        <v>734</v>
      </c>
      <c r="H485" s="1">
        <v>503</v>
      </c>
      <c r="I485" s="1" t="s">
        <v>17</v>
      </c>
      <c r="J485" s="1" t="s">
        <v>18</v>
      </c>
      <c r="K485" s="1">
        <v>25</v>
      </c>
      <c r="L485" s="2">
        <v>11</v>
      </c>
    </row>
    <row r="486" spans="1:12">
      <c r="A486" s="1" t="s">
        <v>729</v>
      </c>
      <c r="B486" s="1" t="s">
        <v>735</v>
      </c>
      <c r="C486" s="1">
        <v>21062503122</v>
      </c>
      <c r="D486" s="1">
        <v>52031901</v>
      </c>
      <c r="E486" s="1" t="s">
        <v>14</v>
      </c>
      <c r="F486" s="1" t="s">
        <v>15</v>
      </c>
      <c r="G486" s="1" t="s">
        <v>736</v>
      </c>
      <c r="H486" s="1">
        <v>503</v>
      </c>
      <c r="I486" s="1" t="s">
        <v>17</v>
      </c>
      <c r="J486" s="1" t="s">
        <v>18</v>
      </c>
      <c r="K486" s="1">
        <v>25</v>
      </c>
      <c r="L486" s="2">
        <v>15</v>
      </c>
    </row>
    <row r="487" spans="1:12">
      <c r="A487" s="1" t="s">
        <v>729</v>
      </c>
      <c r="B487" s="1" t="s">
        <v>735</v>
      </c>
      <c r="C487" s="1">
        <v>21062503122</v>
      </c>
      <c r="D487" s="1">
        <v>52414403</v>
      </c>
      <c r="E487" s="1" t="s">
        <v>21</v>
      </c>
      <c r="F487" s="1" t="s">
        <v>15</v>
      </c>
      <c r="G487" s="1" t="s">
        <v>738</v>
      </c>
      <c r="H487" s="1">
        <v>503</v>
      </c>
      <c r="I487" s="1" t="s">
        <v>17</v>
      </c>
      <c r="J487" s="1" t="s">
        <v>18</v>
      </c>
      <c r="K487" s="1">
        <v>25</v>
      </c>
      <c r="L487" s="2">
        <v>15</v>
      </c>
    </row>
    <row r="488" spans="1:12">
      <c r="A488" s="1" t="s">
        <v>729</v>
      </c>
      <c r="B488" s="1" t="s">
        <v>735</v>
      </c>
      <c r="C488" s="1">
        <v>21062503122</v>
      </c>
      <c r="D488" s="1">
        <v>52413401</v>
      </c>
      <c r="E488" s="1" t="s">
        <v>28</v>
      </c>
      <c r="F488" s="1" t="s">
        <v>15</v>
      </c>
      <c r="G488" s="1" t="s">
        <v>737</v>
      </c>
      <c r="H488" s="1">
        <v>503</v>
      </c>
      <c r="I488" s="1" t="s">
        <v>17</v>
      </c>
      <c r="J488" s="1" t="s">
        <v>18</v>
      </c>
      <c r="K488" s="1">
        <v>25</v>
      </c>
      <c r="L488" s="2">
        <v>22</v>
      </c>
    </row>
    <row r="489" spans="1:12">
      <c r="A489" s="1" t="s">
        <v>729</v>
      </c>
      <c r="B489" s="1" t="s">
        <v>735</v>
      </c>
      <c r="C489" s="1">
        <v>21062503122</v>
      </c>
      <c r="D489" s="1">
        <v>52414404</v>
      </c>
      <c r="E489" s="1" t="s">
        <v>23</v>
      </c>
      <c r="F489" s="1" t="s">
        <v>15</v>
      </c>
      <c r="G489" s="1" t="s">
        <v>739</v>
      </c>
      <c r="H489" s="1">
        <v>503</v>
      </c>
      <c r="I489" s="1" t="s">
        <v>17</v>
      </c>
      <c r="J489" s="1" t="s">
        <v>18</v>
      </c>
      <c r="K489" s="1">
        <v>25</v>
      </c>
      <c r="L489" s="2">
        <v>9</v>
      </c>
    </row>
    <row r="490" spans="1:12">
      <c r="A490" s="1" t="s">
        <v>740</v>
      </c>
      <c r="B490" s="1" t="s">
        <v>741</v>
      </c>
      <c r="C490" s="1">
        <v>21062503123</v>
      </c>
      <c r="D490" s="1">
        <v>52031901</v>
      </c>
      <c r="E490" s="1" t="s">
        <v>14</v>
      </c>
      <c r="F490" s="1" t="s">
        <v>15</v>
      </c>
      <c r="G490" s="1" t="s">
        <v>742</v>
      </c>
      <c r="H490" s="1">
        <v>503</v>
      </c>
      <c r="I490" s="1" t="s">
        <v>17</v>
      </c>
      <c r="J490" s="1" t="s">
        <v>18</v>
      </c>
      <c r="K490" s="1">
        <v>25</v>
      </c>
      <c r="L490" s="2">
        <v>17</v>
      </c>
    </row>
    <row r="491" spans="1:12">
      <c r="A491" s="1" t="s">
        <v>740</v>
      </c>
      <c r="B491" s="1" t="s">
        <v>741</v>
      </c>
      <c r="C491" s="1">
        <v>21062503123</v>
      </c>
      <c r="D491" s="1">
        <v>52413401</v>
      </c>
      <c r="E491" s="1" t="s">
        <v>28</v>
      </c>
      <c r="F491" s="1" t="s">
        <v>15</v>
      </c>
      <c r="G491" s="1" t="s">
        <v>743</v>
      </c>
      <c r="H491" s="1">
        <v>503</v>
      </c>
      <c r="I491" s="1" t="s">
        <v>17</v>
      </c>
      <c r="J491" s="1" t="s">
        <v>18</v>
      </c>
      <c r="K491" s="1">
        <v>25</v>
      </c>
      <c r="L491" s="2">
        <v>18</v>
      </c>
    </row>
    <row r="492" spans="1:12">
      <c r="A492" s="1" t="s">
        <v>740</v>
      </c>
      <c r="B492" s="1" t="s">
        <v>741</v>
      </c>
      <c r="C492" s="1">
        <v>21062503123</v>
      </c>
      <c r="D492" s="1">
        <v>52414403</v>
      </c>
      <c r="E492" s="1" t="s">
        <v>21</v>
      </c>
      <c r="F492" s="1" t="s">
        <v>15</v>
      </c>
      <c r="G492" s="1" t="s">
        <v>744</v>
      </c>
      <c r="H492" s="1">
        <v>503</v>
      </c>
      <c r="I492" s="1" t="s">
        <v>17</v>
      </c>
      <c r="J492" s="1" t="s">
        <v>18</v>
      </c>
      <c r="K492" s="1">
        <v>25</v>
      </c>
      <c r="L492" s="2">
        <v>15</v>
      </c>
    </row>
    <row r="493" spans="1:12">
      <c r="A493" s="1" t="s">
        <v>740</v>
      </c>
      <c r="B493" s="1" t="s">
        <v>741</v>
      </c>
      <c r="C493" s="1">
        <v>21062503123</v>
      </c>
      <c r="D493" s="1">
        <v>52414404</v>
      </c>
      <c r="E493" s="1" t="s">
        <v>23</v>
      </c>
      <c r="F493" s="1" t="s">
        <v>15</v>
      </c>
      <c r="G493" s="1" t="s">
        <v>745</v>
      </c>
      <c r="H493" s="1">
        <v>503</v>
      </c>
      <c r="I493" s="1" t="s">
        <v>17</v>
      </c>
      <c r="J493" s="1" t="s">
        <v>18</v>
      </c>
      <c r="K493" s="1">
        <v>25</v>
      </c>
      <c r="L493" s="2">
        <v>11</v>
      </c>
    </row>
    <row r="494" spans="1:12">
      <c r="A494" s="1" t="s">
        <v>746</v>
      </c>
      <c r="B494" s="1" t="s">
        <v>747</v>
      </c>
      <c r="C494" s="1">
        <v>21062503124</v>
      </c>
      <c r="D494" s="1">
        <v>52031901</v>
      </c>
      <c r="E494" s="1" t="s">
        <v>14</v>
      </c>
      <c r="F494" s="1" t="s">
        <v>15</v>
      </c>
      <c r="G494" s="1" t="s">
        <v>748</v>
      </c>
      <c r="H494" s="1">
        <v>503</v>
      </c>
      <c r="I494" s="1" t="s">
        <v>17</v>
      </c>
      <c r="J494" s="1" t="s">
        <v>18</v>
      </c>
      <c r="K494" s="1">
        <v>25</v>
      </c>
      <c r="L494" s="2">
        <v>17</v>
      </c>
    </row>
    <row r="495" spans="1:12">
      <c r="A495" s="1" t="s">
        <v>746</v>
      </c>
      <c r="B495" s="1" t="s">
        <v>747</v>
      </c>
      <c r="C495" s="1">
        <v>21062503124</v>
      </c>
      <c r="D495" s="1">
        <v>52414404</v>
      </c>
      <c r="E495" s="1" t="s">
        <v>23</v>
      </c>
      <c r="F495" s="1" t="s">
        <v>15</v>
      </c>
      <c r="G495" s="1" t="s">
        <v>751</v>
      </c>
      <c r="H495" s="1">
        <v>503</v>
      </c>
      <c r="I495" s="1" t="s">
        <v>17</v>
      </c>
      <c r="J495" s="1" t="s">
        <v>18</v>
      </c>
      <c r="K495" s="1">
        <v>25</v>
      </c>
      <c r="L495" s="2">
        <v>12</v>
      </c>
    </row>
    <row r="496" spans="1:12">
      <c r="A496" s="1" t="s">
        <v>746</v>
      </c>
      <c r="B496" s="1" t="s">
        <v>747</v>
      </c>
      <c r="C496" s="1">
        <v>21062503124</v>
      </c>
      <c r="D496" s="1">
        <v>52414403</v>
      </c>
      <c r="E496" s="1" t="s">
        <v>21</v>
      </c>
      <c r="F496" s="1" t="s">
        <v>15</v>
      </c>
      <c r="G496" s="1" t="s">
        <v>750</v>
      </c>
      <c r="H496" s="1">
        <v>503</v>
      </c>
      <c r="I496" s="1" t="s">
        <v>17</v>
      </c>
      <c r="J496" s="1" t="s">
        <v>18</v>
      </c>
      <c r="K496" s="1">
        <v>25</v>
      </c>
      <c r="L496" s="2">
        <v>16</v>
      </c>
    </row>
    <row r="497" spans="1:12">
      <c r="A497" s="1" t="s">
        <v>746</v>
      </c>
      <c r="B497" s="1" t="s">
        <v>747</v>
      </c>
      <c r="C497" s="1">
        <v>21062503124</v>
      </c>
      <c r="D497" s="1">
        <v>52413401</v>
      </c>
      <c r="E497" s="1" t="s">
        <v>28</v>
      </c>
      <c r="F497" s="1" t="s">
        <v>15</v>
      </c>
      <c r="G497" s="1" t="s">
        <v>749</v>
      </c>
      <c r="H497" s="1">
        <v>503</v>
      </c>
      <c r="I497" s="1" t="s">
        <v>17</v>
      </c>
      <c r="J497" s="1" t="s">
        <v>18</v>
      </c>
      <c r="K497" s="1">
        <v>25</v>
      </c>
      <c r="L497" s="2">
        <v>20</v>
      </c>
    </row>
    <row r="498" spans="1:12">
      <c r="A498" s="1" t="s">
        <v>752</v>
      </c>
      <c r="B498" s="1" t="s">
        <v>753</v>
      </c>
      <c r="C498" s="1">
        <v>21062503125</v>
      </c>
      <c r="D498" s="1">
        <v>52031901</v>
      </c>
      <c r="E498" s="1" t="s">
        <v>14</v>
      </c>
      <c r="F498" s="1" t="s">
        <v>15</v>
      </c>
      <c r="G498" s="1" t="s">
        <v>754</v>
      </c>
      <c r="H498" s="1">
        <v>503</v>
      </c>
      <c r="I498" s="1" t="s">
        <v>17</v>
      </c>
      <c r="J498" s="1" t="s">
        <v>18</v>
      </c>
      <c r="K498" s="1">
        <v>25</v>
      </c>
      <c r="L498" s="2">
        <v>15</v>
      </c>
    </row>
    <row r="499" spans="1:12">
      <c r="A499" s="1" t="s">
        <v>752</v>
      </c>
      <c r="B499" s="1" t="s">
        <v>753</v>
      </c>
      <c r="C499" s="1">
        <v>21062503125</v>
      </c>
      <c r="D499" s="1">
        <v>52413401</v>
      </c>
      <c r="E499" s="1" t="s">
        <v>28</v>
      </c>
      <c r="F499" s="1" t="s">
        <v>15</v>
      </c>
      <c r="G499" s="1" t="s">
        <v>755</v>
      </c>
      <c r="H499" s="1">
        <v>503</v>
      </c>
      <c r="I499" s="1" t="s">
        <v>17</v>
      </c>
      <c r="J499" s="1" t="s">
        <v>18</v>
      </c>
      <c r="K499" s="1">
        <v>25</v>
      </c>
      <c r="L499" s="2">
        <v>17</v>
      </c>
    </row>
    <row r="500" spans="1:12">
      <c r="A500" s="1" t="s">
        <v>752</v>
      </c>
      <c r="B500" s="1" t="s">
        <v>753</v>
      </c>
      <c r="C500" s="1">
        <v>21062503125</v>
      </c>
      <c r="D500" s="1">
        <v>52414403</v>
      </c>
      <c r="E500" s="1" t="s">
        <v>21</v>
      </c>
      <c r="F500" s="1" t="s">
        <v>15</v>
      </c>
      <c r="G500" s="1" t="s">
        <v>756</v>
      </c>
      <c r="H500" s="1">
        <v>503</v>
      </c>
      <c r="I500" s="1" t="s">
        <v>17</v>
      </c>
      <c r="J500" s="1" t="s">
        <v>18</v>
      </c>
      <c r="K500" s="1">
        <v>25</v>
      </c>
      <c r="L500" s="2">
        <v>15</v>
      </c>
    </row>
    <row r="501" spans="1:12">
      <c r="A501" s="1" t="s">
        <v>752</v>
      </c>
      <c r="B501" s="1" t="s">
        <v>753</v>
      </c>
      <c r="C501" s="1">
        <v>21062503125</v>
      </c>
      <c r="D501" s="1">
        <v>52414404</v>
      </c>
      <c r="E501" s="1" t="s">
        <v>23</v>
      </c>
      <c r="F501" s="1" t="s">
        <v>15</v>
      </c>
      <c r="G501" s="1" t="s">
        <v>757</v>
      </c>
      <c r="H501" s="1">
        <v>503</v>
      </c>
      <c r="I501" s="1" t="s">
        <v>17</v>
      </c>
      <c r="J501" s="1" t="s">
        <v>18</v>
      </c>
      <c r="K501" s="1">
        <v>25</v>
      </c>
      <c r="L501" s="2">
        <v>6</v>
      </c>
    </row>
    <row r="502" spans="1:12">
      <c r="A502" s="1" t="s">
        <v>758</v>
      </c>
      <c r="B502" s="1" t="s">
        <v>759</v>
      </c>
      <c r="C502" s="1">
        <v>21062503126</v>
      </c>
      <c r="D502" s="1">
        <v>52414403</v>
      </c>
      <c r="E502" s="1" t="s">
        <v>21</v>
      </c>
      <c r="F502" s="1" t="s">
        <v>15</v>
      </c>
      <c r="G502" s="1" t="s">
        <v>762</v>
      </c>
      <c r="H502" s="1">
        <v>503</v>
      </c>
      <c r="I502" s="1" t="s">
        <v>17</v>
      </c>
      <c r="J502" s="1" t="s">
        <v>18</v>
      </c>
      <c r="K502" s="1">
        <v>25</v>
      </c>
      <c r="L502" s="2">
        <v>23</v>
      </c>
    </row>
    <row r="503" spans="1:12">
      <c r="A503" s="1" t="s">
        <v>758</v>
      </c>
      <c r="B503" s="1" t="s">
        <v>759</v>
      </c>
      <c r="C503" s="1">
        <v>21062503126</v>
      </c>
      <c r="D503" s="1">
        <v>52414404</v>
      </c>
      <c r="E503" s="1" t="s">
        <v>23</v>
      </c>
      <c r="F503" s="1" t="s">
        <v>15</v>
      </c>
      <c r="G503" s="1" t="s">
        <v>763</v>
      </c>
      <c r="H503" s="1">
        <v>503</v>
      </c>
      <c r="I503" s="1" t="s">
        <v>17</v>
      </c>
      <c r="J503" s="1" t="s">
        <v>18</v>
      </c>
      <c r="K503" s="1">
        <v>25</v>
      </c>
      <c r="L503" s="2">
        <v>21</v>
      </c>
    </row>
    <row r="504" spans="1:12">
      <c r="A504" s="1" t="s">
        <v>758</v>
      </c>
      <c r="B504" s="1" t="s">
        <v>759</v>
      </c>
      <c r="C504" s="1">
        <v>21062503126</v>
      </c>
      <c r="D504" s="1">
        <v>52413401</v>
      </c>
      <c r="E504" s="1" t="s">
        <v>28</v>
      </c>
      <c r="F504" s="1" t="s">
        <v>15</v>
      </c>
      <c r="G504" s="1" t="s">
        <v>761</v>
      </c>
      <c r="H504" s="1">
        <v>503</v>
      </c>
      <c r="I504" s="1" t="s">
        <v>17</v>
      </c>
      <c r="J504" s="1" t="s">
        <v>18</v>
      </c>
      <c r="K504" s="1">
        <v>25</v>
      </c>
      <c r="L504" s="2">
        <v>22</v>
      </c>
    </row>
    <row r="505" spans="1:12">
      <c r="A505" s="1" t="s">
        <v>758</v>
      </c>
      <c r="B505" s="1" t="s">
        <v>759</v>
      </c>
      <c r="C505" s="1">
        <v>21062503126</v>
      </c>
      <c r="D505" s="1">
        <v>52031901</v>
      </c>
      <c r="E505" s="1" t="s">
        <v>14</v>
      </c>
      <c r="F505" s="1" t="s">
        <v>15</v>
      </c>
      <c r="G505" s="1" t="s">
        <v>760</v>
      </c>
      <c r="H505" s="1">
        <v>503</v>
      </c>
      <c r="I505" s="1" t="s">
        <v>17</v>
      </c>
      <c r="J505" s="1" t="s">
        <v>18</v>
      </c>
      <c r="K505" s="1">
        <v>25</v>
      </c>
      <c r="L505" s="2">
        <v>21</v>
      </c>
    </row>
    <row r="506" spans="1:12">
      <c r="A506" s="1" t="s">
        <v>758</v>
      </c>
      <c r="B506" s="1" t="s">
        <v>764</v>
      </c>
      <c r="C506" s="1">
        <v>21062503127</v>
      </c>
      <c r="D506" s="1">
        <v>52414404</v>
      </c>
      <c r="E506" s="1" t="s">
        <v>23</v>
      </c>
      <c r="F506" s="1" t="s">
        <v>15</v>
      </c>
      <c r="G506" s="1" t="s">
        <v>768</v>
      </c>
      <c r="H506" s="1">
        <v>503</v>
      </c>
      <c r="I506" s="1" t="s">
        <v>17</v>
      </c>
      <c r="J506" s="1" t="s">
        <v>18</v>
      </c>
      <c r="K506" s="1">
        <v>25</v>
      </c>
      <c r="L506" s="2">
        <v>19</v>
      </c>
    </row>
    <row r="507" spans="1:12">
      <c r="A507" s="1" t="s">
        <v>758</v>
      </c>
      <c r="B507" s="1" t="s">
        <v>764</v>
      </c>
      <c r="C507" s="1">
        <v>21062503127</v>
      </c>
      <c r="D507" s="1">
        <v>52413401</v>
      </c>
      <c r="E507" s="1" t="s">
        <v>28</v>
      </c>
      <c r="F507" s="1" t="s">
        <v>15</v>
      </c>
      <c r="G507" s="1" t="s">
        <v>766</v>
      </c>
      <c r="H507" s="1">
        <v>503</v>
      </c>
      <c r="I507" s="1" t="s">
        <v>17</v>
      </c>
      <c r="J507" s="1" t="s">
        <v>18</v>
      </c>
      <c r="K507" s="1">
        <v>25</v>
      </c>
      <c r="L507" s="2">
        <v>22</v>
      </c>
    </row>
    <row r="508" spans="1:12">
      <c r="A508" s="1" t="s">
        <v>758</v>
      </c>
      <c r="B508" s="1" t="s">
        <v>764</v>
      </c>
      <c r="C508" s="1">
        <v>21062503127</v>
      </c>
      <c r="D508" s="1">
        <v>52414403</v>
      </c>
      <c r="E508" s="1" t="s">
        <v>21</v>
      </c>
      <c r="F508" s="1" t="s">
        <v>15</v>
      </c>
      <c r="G508" s="1" t="s">
        <v>767</v>
      </c>
      <c r="H508" s="1">
        <v>503</v>
      </c>
      <c r="I508" s="1" t="s">
        <v>17</v>
      </c>
      <c r="J508" s="1" t="s">
        <v>18</v>
      </c>
      <c r="K508" s="1">
        <v>25</v>
      </c>
      <c r="L508" s="2">
        <v>21</v>
      </c>
    </row>
    <row r="509" spans="1:12">
      <c r="A509" s="1" t="s">
        <v>758</v>
      </c>
      <c r="B509" s="1" t="s">
        <v>764</v>
      </c>
      <c r="C509" s="1">
        <v>21062503127</v>
      </c>
      <c r="D509" s="1">
        <v>52031901</v>
      </c>
      <c r="E509" s="1" t="s">
        <v>14</v>
      </c>
      <c r="F509" s="1" t="s">
        <v>15</v>
      </c>
      <c r="G509" s="1" t="s">
        <v>765</v>
      </c>
      <c r="H509" s="1">
        <v>503</v>
      </c>
      <c r="I509" s="1" t="s">
        <v>17</v>
      </c>
      <c r="J509" s="1" t="s">
        <v>18</v>
      </c>
      <c r="K509" s="1">
        <v>25</v>
      </c>
      <c r="L509" s="2">
        <v>21</v>
      </c>
    </row>
    <row r="510" spans="1:12">
      <c r="A510" s="1" t="s">
        <v>769</v>
      </c>
      <c r="B510" s="1" t="s">
        <v>770</v>
      </c>
      <c r="C510" s="1">
        <v>21062503128</v>
      </c>
      <c r="D510" s="1">
        <v>52413401</v>
      </c>
      <c r="E510" s="1" t="s">
        <v>28</v>
      </c>
      <c r="F510" s="1" t="s">
        <v>15</v>
      </c>
      <c r="G510" s="1" t="s">
        <v>772</v>
      </c>
      <c r="H510" s="1">
        <v>503</v>
      </c>
      <c r="I510" s="1" t="s">
        <v>17</v>
      </c>
      <c r="J510" s="1" t="s">
        <v>18</v>
      </c>
      <c r="K510" s="1">
        <v>25</v>
      </c>
      <c r="L510" s="2">
        <v>0</v>
      </c>
    </row>
    <row r="511" spans="1:12">
      <c r="A511" s="1" t="s">
        <v>769</v>
      </c>
      <c r="B511" s="1" t="s">
        <v>770</v>
      </c>
      <c r="C511" s="1">
        <v>21062503128</v>
      </c>
      <c r="D511" s="1">
        <v>52414404</v>
      </c>
      <c r="E511" s="1" t="s">
        <v>23</v>
      </c>
      <c r="F511" s="1" t="s">
        <v>15</v>
      </c>
      <c r="G511" s="1" t="s">
        <v>774</v>
      </c>
      <c r="H511" s="1">
        <v>503</v>
      </c>
      <c r="I511" s="1" t="s">
        <v>17</v>
      </c>
      <c r="J511" s="1" t="s">
        <v>18</v>
      </c>
      <c r="K511" s="1">
        <v>25</v>
      </c>
      <c r="L511" s="2">
        <v>0</v>
      </c>
    </row>
    <row r="512" spans="1:12">
      <c r="A512" s="1" t="s">
        <v>769</v>
      </c>
      <c r="B512" s="1" t="s">
        <v>770</v>
      </c>
      <c r="C512" s="1">
        <v>21062503128</v>
      </c>
      <c r="D512" s="1">
        <v>52414403</v>
      </c>
      <c r="E512" s="1" t="s">
        <v>21</v>
      </c>
      <c r="F512" s="1" t="s">
        <v>15</v>
      </c>
      <c r="G512" s="1" t="s">
        <v>773</v>
      </c>
      <c r="H512" s="1">
        <v>503</v>
      </c>
      <c r="I512" s="1" t="s">
        <v>17</v>
      </c>
      <c r="J512" s="1" t="s">
        <v>18</v>
      </c>
      <c r="K512" s="1">
        <v>25</v>
      </c>
      <c r="L512" s="2">
        <v>0</v>
      </c>
    </row>
    <row r="513" spans="1:12">
      <c r="A513" s="1" t="s">
        <v>769</v>
      </c>
      <c r="B513" s="1" t="s">
        <v>770</v>
      </c>
      <c r="C513" s="1">
        <v>21062503128</v>
      </c>
      <c r="D513" s="1">
        <v>52031901</v>
      </c>
      <c r="E513" s="1" t="s">
        <v>14</v>
      </c>
      <c r="F513" s="1" t="s">
        <v>15</v>
      </c>
      <c r="G513" s="1" t="s">
        <v>771</v>
      </c>
      <c r="H513" s="1">
        <v>503</v>
      </c>
      <c r="I513" s="1" t="s">
        <v>17</v>
      </c>
      <c r="J513" s="1" t="s">
        <v>18</v>
      </c>
      <c r="K513" s="1">
        <v>25</v>
      </c>
      <c r="L513" s="2">
        <v>9</v>
      </c>
    </row>
    <row r="514" spans="1:12">
      <c r="A514" s="1" t="s">
        <v>775</v>
      </c>
      <c r="B514" s="1" t="s">
        <v>776</v>
      </c>
      <c r="C514" s="1">
        <v>21062503129</v>
      </c>
      <c r="D514" s="1">
        <v>52414403</v>
      </c>
      <c r="E514" s="1" t="s">
        <v>21</v>
      </c>
      <c r="F514" s="1" t="s">
        <v>15</v>
      </c>
      <c r="G514" s="1" t="s">
        <v>779</v>
      </c>
      <c r="H514" s="1">
        <v>503</v>
      </c>
      <c r="I514" s="1" t="s">
        <v>17</v>
      </c>
      <c r="J514" s="1" t="s">
        <v>18</v>
      </c>
      <c r="K514" s="1">
        <v>25</v>
      </c>
      <c r="L514" s="2">
        <v>9</v>
      </c>
    </row>
    <row r="515" spans="1:12">
      <c r="A515" s="1" t="s">
        <v>775</v>
      </c>
      <c r="B515" s="1" t="s">
        <v>776</v>
      </c>
      <c r="C515" s="1">
        <v>21062503129</v>
      </c>
      <c r="D515" s="1">
        <v>52413402</v>
      </c>
      <c r="E515" s="1" t="s">
        <v>19</v>
      </c>
      <c r="F515" s="1" t="s">
        <v>15</v>
      </c>
      <c r="G515" s="1" t="s">
        <v>778</v>
      </c>
      <c r="H515" s="1">
        <v>503</v>
      </c>
      <c r="I515" s="1" t="s">
        <v>17</v>
      </c>
      <c r="J515" s="1" t="s">
        <v>18</v>
      </c>
      <c r="K515" s="1">
        <v>25</v>
      </c>
      <c r="L515" s="2">
        <v>16</v>
      </c>
    </row>
    <row r="516" spans="1:12">
      <c r="A516" s="1" t="s">
        <v>775</v>
      </c>
      <c r="B516" s="1" t="s">
        <v>776</v>
      </c>
      <c r="C516" s="1">
        <v>21062503129</v>
      </c>
      <c r="D516" s="1">
        <v>52414404</v>
      </c>
      <c r="E516" s="1" t="s">
        <v>23</v>
      </c>
      <c r="F516" s="1" t="s">
        <v>15</v>
      </c>
      <c r="G516" s="1" t="s">
        <v>780</v>
      </c>
      <c r="H516" s="1">
        <v>503</v>
      </c>
      <c r="I516" s="1" t="s">
        <v>17</v>
      </c>
      <c r="J516" s="1" t="s">
        <v>18</v>
      </c>
      <c r="K516" s="1">
        <v>25</v>
      </c>
      <c r="L516" s="2">
        <v>0</v>
      </c>
    </row>
    <row r="517" spans="1:12">
      <c r="A517" s="1" t="s">
        <v>775</v>
      </c>
      <c r="B517" s="1" t="s">
        <v>776</v>
      </c>
      <c r="C517" s="1">
        <v>21062503129</v>
      </c>
      <c r="D517" s="1">
        <v>52031901</v>
      </c>
      <c r="E517" s="1" t="s">
        <v>14</v>
      </c>
      <c r="F517" s="1" t="s">
        <v>15</v>
      </c>
      <c r="G517" s="1" t="s">
        <v>777</v>
      </c>
      <c r="H517" s="1">
        <v>503</v>
      </c>
      <c r="I517" s="1" t="s">
        <v>17</v>
      </c>
      <c r="J517" s="1" t="s">
        <v>18</v>
      </c>
      <c r="K517" s="1">
        <v>25</v>
      </c>
      <c r="L517" s="2">
        <v>0</v>
      </c>
    </row>
    <row r="518" spans="1:12">
      <c r="A518" s="1" t="s">
        <v>781</v>
      </c>
      <c r="B518" s="1" t="s">
        <v>782</v>
      </c>
      <c r="C518" s="1">
        <v>21062503130</v>
      </c>
      <c r="D518" s="1">
        <v>52031901</v>
      </c>
      <c r="E518" s="1" t="s">
        <v>14</v>
      </c>
      <c r="F518" s="1" t="s">
        <v>15</v>
      </c>
      <c r="G518" s="1" t="s">
        <v>783</v>
      </c>
      <c r="H518" s="1">
        <v>503</v>
      </c>
      <c r="I518" s="1" t="s">
        <v>17</v>
      </c>
      <c r="J518" s="1" t="s">
        <v>18</v>
      </c>
      <c r="K518" s="1">
        <v>25</v>
      </c>
      <c r="L518" s="2">
        <v>17</v>
      </c>
    </row>
    <row r="519" spans="1:12">
      <c r="A519" s="1" t="s">
        <v>781</v>
      </c>
      <c r="B519" s="1" t="s">
        <v>782</v>
      </c>
      <c r="C519" s="1">
        <v>21062503130</v>
      </c>
      <c r="D519" s="1">
        <v>52414403</v>
      </c>
      <c r="E519" s="1" t="s">
        <v>21</v>
      </c>
      <c r="F519" s="1" t="s">
        <v>15</v>
      </c>
      <c r="G519" s="1" t="s">
        <v>785</v>
      </c>
      <c r="H519" s="1">
        <v>503</v>
      </c>
      <c r="I519" s="1" t="s">
        <v>17</v>
      </c>
      <c r="J519" s="1" t="s">
        <v>18</v>
      </c>
      <c r="K519" s="1">
        <v>25</v>
      </c>
      <c r="L519" s="2">
        <v>13</v>
      </c>
    </row>
    <row r="520" spans="1:12">
      <c r="A520" s="1" t="s">
        <v>781</v>
      </c>
      <c r="B520" s="1" t="s">
        <v>782</v>
      </c>
      <c r="C520" s="1">
        <v>21062503130</v>
      </c>
      <c r="D520" s="1">
        <v>52413401</v>
      </c>
      <c r="E520" s="1" t="s">
        <v>28</v>
      </c>
      <c r="F520" s="1" t="s">
        <v>15</v>
      </c>
      <c r="G520" s="1" t="s">
        <v>784</v>
      </c>
      <c r="H520" s="1">
        <v>503</v>
      </c>
      <c r="I520" s="1" t="s">
        <v>17</v>
      </c>
      <c r="J520" s="1" t="s">
        <v>18</v>
      </c>
      <c r="K520" s="1">
        <v>25</v>
      </c>
      <c r="L520" s="2">
        <v>18</v>
      </c>
    </row>
    <row r="521" spans="1:12">
      <c r="A521" s="1" t="s">
        <v>781</v>
      </c>
      <c r="B521" s="1" t="s">
        <v>782</v>
      </c>
      <c r="C521" s="1">
        <v>21062503130</v>
      </c>
      <c r="D521" s="1">
        <v>52414404</v>
      </c>
      <c r="E521" s="1" t="s">
        <v>23</v>
      </c>
      <c r="F521" s="1" t="s">
        <v>15</v>
      </c>
      <c r="G521" s="1" t="s">
        <v>786</v>
      </c>
      <c r="H521" s="1">
        <v>503</v>
      </c>
      <c r="I521" s="1" t="s">
        <v>17</v>
      </c>
      <c r="J521" s="1" t="s">
        <v>18</v>
      </c>
      <c r="K521" s="1">
        <v>25</v>
      </c>
      <c r="L521" s="2">
        <v>9</v>
      </c>
    </row>
    <row r="522" spans="1:12">
      <c r="A522" s="1" t="s">
        <v>787</v>
      </c>
      <c r="B522" s="1" t="s">
        <v>788</v>
      </c>
      <c r="C522" s="1">
        <v>21062503131</v>
      </c>
      <c r="D522" s="1">
        <v>52031901</v>
      </c>
      <c r="E522" s="1" t="s">
        <v>14</v>
      </c>
      <c r="F522" s="1" t="s">
        <v>15</v>
      </c>
      <c r="G522" s="1" t="s">
        <v>789</v>
      </c>
      <c r="H522" s="1">
        <v>503</v>
      </c>
      <c r="I522" s="1" t="s">
        <v>17</v>
      </c>
      <c r="J522" s="1" t="s">
        <v>18</v>
      </c>
      <c r="K522" s="1">
        <v>25</v>
      </c>
      <c r="L522" s="2">
        <v>17</v>
      </c>
    </row>
    <row r="523" spans="1:12">
      <c r="A523" s="1" t="s">
        <v>787</v>
      </c>
      <c r="B523" s="1" t="s">
        <v>788</v>
      </c>
      <c r="C523" s="1">
        <v>21062503131</v>
      </c>
      <c r="D523" s="1">
        <v>52414403</v>
      </c>
      <c r="E523" s="1" t="s">
        <v>21</v>
      </c>
      <c r="F523" s="1" t="s">
        <v>15</v>
      </c>
      <c r="G523" s="1" t="s">
        <v>791</v>
      </c>
      <c r="H523" s="1">
        <v>503</v>
      </c>
      <c r="I523" s="1" t="s">
        <v>17</v>
      </c>
      <c r="J523" s="1" t="s">
        <v>18</v>
      </c>
      <c r="K523" s="1">
        <v>25</v>
      </c>
      <c r="L523" s="2">
        <v>13</v>
      </c>
    </row>
    <row r="524" spans="1:12">
      <c r="A524" s="1" t="s">
        <v>787</v>
      </c>
      <c r="B524" s="1" t="s">
        <v>788</v>
      </c>
      <c r="C524" s="1">
        <v>21062503131</v>
      </c>
      <c r="D524" s="1">
        <v>52413401</v>
      </c>
      <c r="E524" s="1" t="s">
        <v>28</v>
      </c>
      <c r="F524" s="1" t="s">
        <v>15</v>
      </c>
      <c r="G524" s="1" t="s">
        <v>790</v>
      </c>
      <c r="H524" s="1">
        <v>503</v>
      </c>
      <c r="I524" s="1" t="s">
        <v>17</v>
      </c>
      <c r="J524" s="1" t="s">
        <v>18</v>
      </c>
      <c r="K524" s="1">
        <v>25</v>
      </c>
      <c r="L524" s="2">
        <v>18</v>
      </c>
    </row>
    <row r="525" spans="1:12">
      <c r="A525" s="1" t="s">
        <v>787</v>
      </c>
      <c r="B525" s="1" t="s">
        <v>788</v>
      </c>
      <c r="C525" s="1">
        <v>21062503131</v>
      </c>
      <c r="D525" s="1">
        <v>52414404</v>
      </c>
      <c r="E525" s="1" t="s">
        <v>23</v>
      </c>
      <c r="F525" s="1" t="s">
        <v>15</v>
      </c>
      <c r="G525" s="1" t="s">
        <v>792</v>
      </c>
      <c r="H525" s="1">
        <v>503</v>
      </c>
      <c r="I525" s="1" t="s">
        <v>17</v>
      </c>
      <c r="J525" s="1" t="s">
        <v>18</v>
      </c>
      <c r="K525" s="1">
        <v>25</v>
      </c>
      <c r="L525" s="2">
        <v>9</v>
      </c>
    </row>
    <row r="526" spans="1:12">
      <c r="A526" s="1" t="s">
        <v>793</v>
      </c>
      <c r="B526" s="1" t="s">
        <v>794</v>
      </c>
      <c r="C526" s="1">
        <v>21062503133</v>
      </c>
      <c r="D526" s="1">
        <v>52413401</v>
      </c>
      <c r="E526" s="1" t="s">
        <v>28</v>
      </c>
      <c r="F526" s="1" t="s">
        <v>15</v>
      </c>
      <c r="G526" s="1" t="s">
        <v>796</v>
      </c>
      <c r="H526" s="1">
        <v>503</v>
      </c>
      <c r="I526" s="1" t="s">
        <v>17</v>
      </c>
      <c r="J526" s="1" t="s">
        <v>18</v>
      </c>
      <c r="K526" s="1">
        <v>25</v>
      </c>
      <c r="L526" s="2">
        <v>18</v>
      </c>
    </row>
    <row r="527" spans="1:12">
      <c r="A527" s="1" t="s">
        <v>793</v>
      </c>
      <c r="B527" s="1" t="s">
        <v>794</v>
      </c>
      <c r="C527" s="1">
        <v>21062503133</v>
      </c>
      <c r="D527" s="1">
        <v>52414404</v>
      </c>
      <c r="E527" s="1" t="s">
        <v>23</v>
      </c>
      <c r="F527" s="1" t="s">
        <v>15</v>
      </c>
      <c r="G527" s="1" t="s">
        <v>798</v>
      </c>
      <c r="H527" s="1">
        <v>503</v>
      </c>
      <c r="I527" s="1" t="s">
        <v>17</v>
      </c>
      <c r="J527" s="1" t="s">
        <v>18</v>
      </c>
      <c r="K527" s="1">
        <v>25</v>
      </c>
      <c r="L527" s="2">
        <v>7</v>
      </c>
    </row>
    <row r="528" spans="1:12">
      <c r="A528" s="1" t="s">
        <v>793</v>
      </c>
      <c r="B528" s="1" t="s">
        <v>794</v>
      </c>
      <c r="C528" s="1">
        <v>21062503133</v>
      </c>
      <c r="D528" s="1">
        <v>52414403</v>
      </c>
      <c r="E528" s="1" t="s">
        <v>21</v>
      </c>
      <c r="F528" s="1" t="s">
        <v>15</v>
      </c>
      <c r="G528" s="1" t="s">
        <v>797</v>
      </c>
      <c r="H528" s="1">
        <v>503</v>
      </c>
      <c r="I528" s="1" t="s">
        <v>17</v>
      </c>
      <c r="J528" s="1" t="s">
        <v>18</v>
      </c>
      <c r="K528" s="1">
        <v>25</v>
      </c>
      <c r="L528" s="2">
        <v>18</v>
      </c>
    </row>
    <row r="529" spans="1:12">
      <c r="A529" s="1" t="s">
        <v>793</v>
      </c>
      <c r="B529" s="1" t="s">
        <v>794</v>
      </c>
      <c r="C529" s="1">
        <v>21062503133</v>
      </c>
      <c r="D529" s="1">
        <v>52031902</v>
      </c>
      <c r="E529" s="1" t="s">
        <v>76</v>
      </c>
      <c r="F529" s="1" t="s">
        <v>15</v>
      </c>
      <c r="G529" s="1" t="s">
        <v>795</v>
      </c>
      <c r="H529" s="1">
        <v>503</v>
      </c>
      <c r="I529" s="1" t="s">
        <v>17</v>
      </c>
      <c r="J529" s="1" t="s">
        <v>18</v>
      </c>
      <c r="K529" s="1">
        <v>25</v>
      </c>
      <c r="L529" s="2">
        <v>22</v>
      </c>
    </row>
    <row r="530" spans="1:12">
      <c r="A530" s="1" t="s">
        <v>799</v>
      </c>
      <c r="B530" s="1" t="s">
        <v>800</v>
      </c>
      <c r="C530" s="1">
        <v>21062503134</v>
      </c>
      <c r="D530" s="1">
        <v>52031901</v>
      </c>
      <c r="E530" s="1" t="s">
        <v>14</v>
      </c>
      <c r="F530" s="1" t="s">
        <v>15</v>
      </c>
      <c r="G530" s="1" t="s">
        <v>801</v>
      </c>
      <c r="H530" s="1">
        <v>503</v>
      </c>
      <c r="I530" s="1" t="s">
        <v>17</v>
      </c>
      <c r="J530" s="1" t="s">
        <v>18</v>
      </c>
      <c r="K530" s="1">
        <v>25</v>
      </c>
      <c r="L530" s="2">
        <v>14</v>
      </c>
    </row>
    <row r="531" spans="1:12">
      <c r="A531" s="1" t="s">
        <v>799</v>
      </c>
      <c r="B531" s="1" t="s">
        <v>800</v>
      </c>
      <c r="C531" s="1">
        <v>21062503134</v>
      </c>
      <c r="D531" s="1">
        <v>52413401</v>
      </c>
      <c r="E531" s="1" t="s">
        <v>28</v>
      </c>
      <c r="F531" s="1" t="s">
        <v>15</v>
      </c>
      <c r="G531" s="1" t="s">
        <v>802</v>
      </c>
      <c r="H531" s="1">
        <v>503</v>
      </c>
      <c r="I531" s="1" t="s">
        <v>17</v>
      </c>
      <c r="J531" s="1" t="s">
        <v>18</v>
      </c>
      <c r="K531" s="1">
        <v>25</v>
      </c>
      <c r="L531" s="2">
        <v>18</v>
      </c>
    </row>
    <row r="532" spans="1:12">
      <c r="A532" s="1" t="s">
        <v>799</v>
      </c>
      <c r="B532" s="1" t="s">
        <v>800</v>
      </c>
      <c r="C532" s="1">
        <v>21062503134</v>
      </c>
      <c r="D532" s="1">
        <v>52414404</v>
      </c>
      <c r="E532" s="1" t="s">
        <v>23</v>
      </c>
      <c r="F532" s="1" t="s">
        <v>15</v>
      </c>
      <c r="G532" s="1" t="s">
        <v>804</v>
      </c>
      <c r="H532" s="1">
        <v>503</v>
      </c>
      <c r="I532" s="1" t="s">
        <v>17</v>
      </c>
      <c r="J532" s="1" t="s">
        <v>18</v>
      </c>
      <c r="K532" s="1">
        <v>25</v>
      </c>
      <c r="L532" s="2">
        <v>11</v>
      </c>
    </row>
    <row r="533" spans="1:12">
      <c r="A533" s="1" t="s">
        <v>799</v>
      </c>
      <c r="B533" s="1" t="s">
        <v>800</v>
      </c>
      <c r="C533" s="1">
        <v>21062503134</v>
      </c>
      <c r="D533" s="1">
        <v>52414403</v>
      </c>
      <c r="E533" s="1" t="s">
        <v>21</v>
      </c>
      <c r="F533" s="1" t="s">
        <v>15</v>
      </c>
      <c r="G533" s="1" t="s">
        <v>803</v>
      </c>
      <c r="H533" s="1">
        <v>503</v>
      </c>
      <c r="I533" s="1" t="s">
        <v>17</v>
      </c>
      <c r="J533" s="1" t="s">
        <v>18</v>
      </c>
      <c r="K533" s="1">
        <v>25</v>
      </c>
      <c r="L533" s="2">
        <v>16</v>
      </c>
    </row>
    <row r="534" spans="1:12">
      <c r="A534" s="1" t="s">
        <v>805</v>
      </c>
      <c r="B534" s="1" t="s">
        <v>806</v>
      </c>
      <c r="C534" s="1">
        <v>21062503135</v>
      </c>
      <c r="D534" s="1">
        <v>52031902</v>
      </c>
      <c r="E534" s="1" t="s">
        <v>76</v>
      </c>
      <c r="F534" s="1" t="s">
        <v>15</v>
      </c>
      <c r="G534" s="1" t="s">
        <v>807</v>
      </c>
      <c r="H534" s="1">
        <v>503</v>
      </c>
      <c r="I534" s="1" t="s">
        <v>17</v>
      </c>
      <c r="J534" s="1" t="s">
        <v>18</v>
      </c>
      <c r="K534" s="1">
        <v>25</v>
      </c>
      <c r="L534" s="2">
        <v>20</v>
      </c>
    </row>
    <row r="535" spans="1:12">
      <c r="A535" s="1" t="s">
        <v>805</v>
      </c>
      <c r="B535" s="1" t="s">
        <v>806</v>
      </c>
      <c r="C535" s="1">
        <v>21062503135</v>
      </c>
      <c r="D535" s="1">
        <v>52414404</v>
      </c>
      <c r="E535" s="1" t="s">
        <v>23</v>
      </c>
      <c r="F535" s="1" t="s">
        <v>15</v>
      </c>
      <c r="G535" s="1" t="s">
        <v>810</v>
      </c>
      <c r="H535" s="1">
        <v>503</v>
      </c>
      <c r="I535" s="1" t="s">
        <v>17</v>
      </c>
      <c r="J535" s="1" t="s">
        <v>18</v>
      </c>
      <c r="K535" s="1">
        <v>25</v>
      </c>
      <c r="L535" s="2">
        <v>12</v>
      </c>
    </row>
    <row r="536" spans="1:12">
      <c r="A536" s="1" t="s">
        <v>805</v>
      </c>
      <c r="B536" s="1" t="s">
        <v>806</v>
      </c>
      <c r="C536" s="1">
        <v>21062503135</v>
      </c>
      <c r="D536" s="1">
        <v>52413401</v>
      </c>
      <c r="E536" s="1" t="s">
        <v>28</v>
      </c>
      <c r="F536" s="1" t="s">
        <v>15</v>
      </c>
      <c r="G536" s="1" t="s">
        <v>808</v>
      </c>
      <c r="H536" s="1">
        <v>503</v>
      </c>
      <c r="I536" s="1" t="s">
        <v>17</v>
      </c>
      <c r="J536" s="1" t="s">
        <v>18</v>
      </c>
      <c r="K536" s="1">
        <v>25</v>
      </c>
      <c r="L536" s="2">
        <v>20</v>
      </c>
    </row>
    <row r="537" spans="1:12">
      <c r="A537" s="1" t="s">
        <v>805</v>
      </c>
      <c r="B537" s="1" t="s">
        <v>806</v>
      </c>
      <c r="C537" s="1">
        <v>21062503135</v>
      </c>
      <c r="D537" s="1">
        <v>52414403</v>
      </c>
      <c r="E537" s="1" t="s">
        <v>21</v>
      </c>
      <c r="F537" s="1" t="s">
        <v>15</v>
      </c>
      <c r="G537" s="1" t="s">
        <v>809</v>
      </c>
      <c r="H537" s="1">
        <v>503</v>
      </c>
      <c r="I537" s="1" t="s">
        <v>17</v>
      </c>
      <c r="J537" s="1" t="s">
        <v>18</v>
      </c>
      <c r="K537" s="1">
        <v>25</v>
      </c>
      <c r="L537" s="2">
        <v>17</v>
      </c>
    </row>
    <row r="538" spans="1:12">
      <c r="A538" s="1" t="s">
        <v>811</v>
      </c>
      <c r="B538" s="1" t="s">
        <v>812</v>
      </c>
      <c r="C538" s="1">
        <v>21062503137</v>
      </c>
      <c r="D538" s="1">
        <v>52031902</v>
      </c>
      <c r="E538" s="1" t="s">
        <v>76</v>
      </c>
      <c r="F538" s="1" t="s">
        <v>15</v>
      </c>
      <c r="G538" s="1" t="s">
        <v>813</v>
      </c>
      <c r="H538" s="1">
        <v>503</v>
      </c>
      <c r="I538" s="1" t="s">
        <v>17</v>
      </c>
      <c r="J538" s="1" t="s">
        <v>18</v>
      </c>
      <c r="K538" s="1">
        <v>25</v>
      </c>
      <c r="L538" s="2">
        <v>21</v>
      </c>
    </row>
    <row r="539" spans="1:12">
      <c r="A539" s="1" t="s">
        <v>811</v>
      </c>
      <c r="B539" s="1" t="s">
        <v>812</v>
      </c>
      <c r="C539" s="1">
        <v>21062503137</v>
      </c>
      <c r="D539" s="1">
        <v>52413402</v>
      </c>
      <c r="E539" s="1" t="s">
        <v>19</v>
      </c>
      <c r="F539" s="1" t="s">
        <v>15</v>
      </c>
      <c r="G539" s="1" t="s">
        <v>814</v>
      </c>
      <c r="H539" s="1">
        <v>503</v>
      </c>
      <c r="I539" s="1" t="s">
        <v>17</v>
      </c>
      <c r="J539" s="1" t="s">
        <v>18</v>
      </c>
      <c r="K539" s="1">
        <v>25</v>
      </c>
      <c r="L539" s="2">
        <v>20</v>
      </c>
    </row>
    <row r="540" spans="1:12">
      <c r="A540" s="1" t="s">
        <v>811</v>
      </c>
      <c r="B540" s="1" t="s">
        <v>812</v>
      </c>
      <c r="C540" s="1">
        <v>21062503137</v>
      </c>
      <c r="D540" s="1">
        <v>52414404</v>
      </c>
      <c r="E540" s="1" t="s">
        <v>23</v>
      </c>
      <c r="F540" s="1" t="s">
        <v>15</v>
      </c>
      <c r="G540" s="1" t="s">
        <v>816</v>
      </c>
      <c r="H540" s="1">
        <v>503</v>
      </c>
      <c r="I540" s="1" t="s">
        <v>17</v>
      </c>
      <c r="J540" s="1" t="s">
        <v>18</v>
      </c>
      <c r="K540" s="1">
        <v>25</v>
      </c>
      <c r="L540" s="2">
        <v>16</v>
      </c>
    </row>
    <row r="541" spans="1:12">
      <c r="A541" s="1" t="s">
        <v>811</v>
      </c>
      <c r="B541" s="1" t="s">
        <v>812</v>
      </c>
      <c r="C541" s="1">
        <v>21062503137</v>
      </c>
      <c r="D541" s="1">
        <v>52414403</v>
      </c>
      <c r="E541" s="1" t="s">
        <v>21</v>
      </c>
      <c r="F541" s="1" t="s">
        <v>15</v>
      </c>
      <c r="G541" s="1" t="s">
        <v>815</v>
      </c>
      <c r="H541" s="1">
        <v>503</v>
      </c>
      <c r="I541" s="1" t="s">
        <v>17</v>
      </c>
      <c r="J541" s="1" t="s">
        <v>18</v>
      </c>
      <c r="K541" s="1">
        <v>25</v>
      </c>
      <c r="L541" s="2">
        <v>16</v>
      </c>
    </row>
    <row r="542" spans="1:12">
      <c r="A542" s="1" t="s">
        <v>817</v>
      </c>
      <c r="B542" s="1" t="s">
        <v>818</v>
      </c>
      <c r="C542" s="1">
        <v>21062503138</v>
      </c>
      <c r="D542" s="1">
        <v>52413401</v>
      </c>
      <c r="E542" s="1" t="s">
        <v>28</v>
      </c>
      <c r="F542" s="1" t="s">
        <v>15</v>
      </c>
      <c r="G542" s="1" t="s">
        <v>820</v>
      </c>
      <c r="H542" s="1">
        <v>503</v>
      </c>
      <c r="I542" s="1" t="s">
        <v>17</v>
      </c>
      <c r="J542" s="1" t="s">
        <v>18</v>
      </c>
      <c r="K542" s="1">
        <v>25</v>
      </c>
      <c r="L542" s="2">
        <v>8</v>
      </c>
    </row>
    <row r="543" spans="1:12">
      <c r="A543" s="1" t="s">
        <v>817</v>
      </c>
      <c r="B543" s="1" t="s">
        <v>818</v>
      </c>
      <c r="C543" s="1">
        <v>21062503138</v>
      </c>
      <c r="D543" s="1">
        <v>52414403</v>
      </c>
      <c r="E543" s="1" t="s">
        <v>21</v>
      </c>
      <c r="F543" s="1" t="s">
        <v>15</v>
      </c>
      <c r="G543" s="1" t="s">
        <v>821</v>
      </c>
      <c r="H543" s="1">
        <v>503</v>
      </c>
      <c r="I543" s="1" t="s">
        <v>17</v>
      </c>
      <c r="J543" s="1" t="s">
        <v>18</v>
      </c>
      <c r="K543" s="1">
        <v>25</v>
      </c>
      <c r="L543" s="2">
        <v>15</v>
      </c>
    </row>
    <row r="544" spans="1:12">
      <c r="A544" s="1" t="s">
        <v>817</v>
      </c>
      <c r="B544" s="1" t="s">
        <v>818</v>
      </c>
      <c r="C544" s="1">
        <v>21062503138</v>
      </c>
      <c r="D544" s="1">
        <v>52414404</v>
      </c>
      <c r="E544" s="1" t="s">
        <v>23</v>
      </c>
      <c r="F544" s="1" t="s">
        <v>15</v>
      </c>
      <c r="G544" s="1" t="s">
        <v>822</v>
      </c>
      <c r="H544" s="1">
        <v>503</v>
      </c>
      <c r="I544" s="1" t="s">
        <v>17</v>
      </c>
      <c r="J544" s="1" t="s">
        <v>18</v>
      </c>
      <c r="K544" s="1">
        <v>25</v>
      </c>
      <c r="L544" s="2">
        <v>16</v>
      </c>
    </row>
    <row r="545" spans="1:12">
      <c r="A545" s="1" t="s">
        <v>817</v>
      </c>
      <c r="B545" s="1" t="s">
        <v>818</v>
      </c>
      <c r="C545" s="1">
        <v>21062503138</v>
      </c>
      <c r="D545" s="1">
        <v>52031901</v>
      </c>
      <c r="E545" s="1" t="s">
        <v>14</v>
      </c>
      <c r="F545" s="1" t="s">
        <v>15</v>
      </c>
      <c r="G545" s="1" t="s">
        <v>819</v>
      </c>
      <c r="H545" s="1">
        <v>503</v>
      </c>
      <c r="I545" s="1" t="s">
        <v>17</v>
      </c>
      <c r="J545" s="1" t="s">
        <v>18</v>
      </c>
      <c r="K545" s="1">
        <v>25</v>
      </c>
      <c r="L545" s="2">
        <v>18</v>
      </c>
    </row>
    <row r="546" spans="1:12">
      <c r="A546" s="1" t="s">
        <v>823</v>
      </c>
      <c r="B546" s="1" t="s">
        <v>824</v>
      </c>
      <c r="C546" s="1">
        <v>21062503139</v>
      </c>
      <c r="D546" s="1">
        <v>52413401</v>
      </c>
      <c r="E546" s="1" t="s">
        <v>28</v>
      </c>
      <c r="F546" s="1" t="s">
        <v>15</v>
      </c>
      <c r="G546" s="1" t="s">
        <v>826</v>
      </c>
      <c r="H546" s="1">
        <v>503</v>
      </c>
      <c r="I546" s="1" t="s">
        <v>17</v>
      </c>
      <c r="J546" s="1" t="s">
        <v>18</v>
      </c>
      <c r="K546" s="1">
        <v>25</v>
      </c>
      <c r="L546" s="2">
        <v>9</v>
      </c>
    </row>
    <row r="547" spans="1:12">
      <c r="A547" s="1" t="s">
        <v>823</v>
      </c>
      <c r="B547" s="1" t="s">
        <v>824</v>
      </c>
      <c r="C547" s="1">
        <v>21062503139</v>
      </c>
      <c r="D547" s="1">
        <v>52414403</v>
      </c>
      <c r="E547" s="1" t="s">
        <v>21</v>
      </c>
      <c r="F547" s="1" t="s">
        <v>15</v>
      </c>
      <c r="G547" s="1" t="s">
        <v>827</v>
      </c>
      <c r="H547" s="1">
        <v>503</v>
      </c>
      <c r="I547" s="1" t="s">
        <v>17</v>
      </c>
      <c r="J547" s="1" t="s">
        <v>18</v>
      </c>
      <c r="K547" s="1">
        <v>25</v>
      </c>
      <c r="L547" s="2">
        <v>12</v>
      </c>
    </row>
    <row r="548" spans="1:12">
      <c r="A548" s="1" t="s">
        <v>823</v>
      </c>
      <c r="B548" s="1" t="s">
        <v>824</v>
      </c>
      <c r="C548" s="1">
        <v>21062503139</v>
      </c>
      <c r="D548" s="1">
        <v>52414404</v>
      </c>
      <c r="E548" s="1" t="s">
        <v>23</v>
      </c>
      <c r="F548" s="1" t="s">
        <v>15</v>
      </c>
      <c r="G548" s="1" t="s">
        <v>828</v>
      </c>
      <c r="H548" s="1">
        <v>503</v>
      </c>
      <c r="I548" s="1" t="s">
        <v>17</v>
      </c>
      <c r="J548" s="1" t="s">
        <v>18</v>
      </c>
      <c r="K548" s="1">
        <v>25</v>
      </c>
      <c r="L548" s="2">
        <v>16</v>
      </c>
    </row>
    <row r="549" spans="1:12">
      <c r="A549" s="1" t="s">
        <v>823</v>
      </c>
      <c r="B549" s="1" t="s">
        <v>824</v>
      </c>
      <c r="C549" s="1">
        <v>21062503139</v>
      </c>
      <c r="D549" s="1">
        <v>52031901</v>
      </c>
      <c r="E549" s="1" t="s">
        <v>14</v>
      </c>
      <c r="F549" s="1" t="s">
        <v>15</v>
      </c>
      <c r="G549" s="1" t="s">
        <v>825</v>
      </c>
      <c r="H549" s="1">
        <v>503</v>
      </c>
      <c r="I549" s="1" t="s">
        <v>17</v>
      </c>
      <c r="J549" s="1" t="s">
        <v>18</v>
      </c>
      <c r="K549" s="1">
        <v>25</v>
      </c>
      <c r="L549" s="2">
        <v>16</v>
      </c>
    </row>
    <row r="550" spans="1:12">
      <c r="A550" s="1" t="s">
        <v>829</v>
      </c>
      <c r="B550" s="1" t="s">
        <v>830</v>
      </c>
      <c r="C550" s="1">
        <v>21062503140</v>
      </c>
      <c r="D550" s="1">
        <v>52414404</v>
      </c>
      <c r="E550" s="1" t="s">
        <v>23</v>
      </c>
      <c r="F550" s="1" t="s">
        <v>15</v>
      </c>
      <c r="G550" s="1" t="s">
        <v>834</v>
      </c>
      <c r="H550" s="1">
        <v>503</v>
      </c>
      <c r="I550" s="1" t="s">
        <v>17</v>
      </c>
      <c r="J550" s="1" t="s">
        <v>18</v>
      </c>
      <c r="K550" s="1">
        <v>25</v>
      </c>
      <c r="L550" s="2">
        <v>23</v>
      </c>
    </row>
    <row r="551" spans="1:12">
      <c r="A551" s="1" t="s">
        <v>829</v>
      </c>
      <c r="B551" s="1" t="s">
        <v>830</v>
      </c>
      <c r="C551" s="1">
        <v>21062503140</v>
      </c>
      <c r="D551" s="1">
        <v>52414403</v>
      </c>
      <c r="E551" s="1" t="s">
        <v>21</v>
      </c>
      <c r="F551" s="1" t="s">
        <v>15</v>
      </c>
      <c r="G551" s="1" t="s">
        <v>833</v>
      </c>
      <c r="H551" s="1">
        <v>503</v>
      </c>
      <c r="I551" s="1" t="s">
        <v>17</v>
      </c>
      <c r="J551" s="1" t="s">
        <v>18</v>
      </c>
      <c r="K551" s="1">
        <v>25</v>
      </c>
      <c r="L551" s="2">
        <v>22</v>
      </c>
    </row>
    <row r="552" spans="1:12">
      <c r="A552" s="1" t="s">
        <v>829</v>
      </c>
      <c r="B552" s="1" t="s">
        <v>830</v>
      </c>
      <c r="C552" s="1">
        <v>21062503140</v>
      </c>
      <c r="D552" s="1">
        <v>52413401</v>
      </c>
      <c r="E552" s="1" t="s">
        <v>28</v>
      </c>
      <c r="F552" s="1" t="s">
        <v>15</v>
      </c>
      <c r="G552" s="1" t="s">
        <v>832</v>
      </c>
      <c r="H552" s="1">
        <v>503</v>
      </c>
      <c r="I552" s="1" t="s">
        <v>17</v>
      </c>
      <c r="J552" s="1" t="s">
        <v>18</v>
      </c>
      <c r="K552" s="1">
        <v>25</v>
      </c>
      <c r="L552" s="2">
        <v>25</v>
      </c>
    </row>
    <row r="553" spans="1:12">
      <c r="A553" s="1" t="s">
        <v>829</v>
      </c>
      <c r="B553" s="1" t="s">
        <v>830</v>
      </c>
      <c r="C553" s="1">
        <v>21062503140</v>
      </c>
      <c r="D553" s="1">
        <v>52031901</v>
      </c>
      <c r="E553" s="1" t="s">
        <v>14</v>
      </c>
      <c r="F553" s="1" t="s">
        <v>15</v>
      </c>
      <c r="G553" s="1" t="s">
        <v>831</v>
      </c>
      <c r="H553" s="1">
        <v>503</v>
      </c>
      <c r="I553" s="1" t="s">
        <v>17</v>
      </c>
      <c r="J553" s="1" t="s">
        <v>18</v>
      </c>
      <c r="K553" s="1">
        <v>25</v>
      </c>
      <c r="L553" s="2">
        <v>20</v>
      </c>
    </row>
    <row r="554" spans="1:12">
      <c r="A554" s="1" t="s">
        <v>835</v>
      </c>
      <c r="B554" s="1" t="s">
        <v>836</v>
      </c>
      <c r="C554" s="1">
        <v>21062503141</v>
      </c>
      <c r="D554" s="1">
        <v>52031901</v>
      </c>
      <c r="E554" s="1" t="s">
        <v>14</v>
      </c>
      <c r="F554" s="1" t="s">
        <v>15</v>
      </c>
      <c r="G554" s="1" t="s">
        <v>837</v>
      </c>
      <c r="H554" s="1">
        <v>503</v>
      </c>
      <c r="I554" s="1" t="s">
        <v>17</v>
      </c>
      <c r="J554" s="1" t="s">
        <v>18</v>
      </c>
      <c r="K554" s="1">
        <v>25</v>
      </c>
      <c r="L554" s="2">
        <v>16</v>
      </c>
    </row>
    <row r="555" spans="1:12">
      <c r="A555" s="1" t="s">
        <v>835</v>
      </c>
      <c r="B555" s="1" t="s">
        <v>836</v>
      </c>
      <c r="C555" s="1">
        <v>21062503141</v>
      </c>
      <c r="D555" s="1">
        <v>52413402</v>
      </c>
      <c r="E555" s="1" t="s">
        <v>19</v>
      </c>
      <c r="F555" s="1" t="s">
        <v>15</v>
      </c>
      <c r="G555" s="1" t="s">
        <v>838</v>
      </c>
      <c r="H555" s="1">
        <v>503</v>
      </c>
      <c r="I555" s="1" t="s">
        <v>17</v>
      </c>
      <c r="J555" s="1" t="s">
        <v>18</v>
      </c>
      <c r="K555" s="1">
        <v>25</v>
      </c>
      <c r="L555" s="2">
        <v>20</v>
      </c>
    </row>
    <row r="556" spans="1:12">
      <c r="A556" s="1" t="s">
        <v>835</v>
      </c>
      <c r="B556" s="1" t="s">
        <v>836</v>
      </c>
      <c r="C556" s="1">
        <v>21062503141</v>
      </c>
      <c r="D556" s="1">
        <v>52414404</v>
      </c>
      <c r="E556" s="1" t="s">
        <v>23</v>
      </c>
      <c r="F556" s="1" t="s">
        <v>15</v>
      </c>
      <c r="G556" s="1" t="s">
        <v>840</v>
      </c>
      <c r="H556" s="1">
        <v>503</v>
      </c>
      <c r="I556" s="1" t="s">
        <v>17</v>
      </c>
      <c r="J556" s="1" t="s">
        <v>18</v>
      </c>
      <c r="K556" s="1">
        <v>25</v>
      </c>
      <c r="L556" s="2">
        <v>13</v>
      </c>
    </row>
    <row r="557" spans="1:12">
      <c r="A557" s="1" t="s">
        <v>835</v>
      </c>
      <c r="B557" s="1" t="s">
        <v>836</v>
      </c>
      <c r="C557" s="1">
        <v>21062503141</v>
      </c>
      <c r="D557" s="1">
        <v>52414403</v>
      </c>
      <c r="E557" s="1" t="s">
        <v>21</v>
      </c>
      <c r="F557" s="1" t="s">
        <v>15</v>
      </c>
      <c r="G557" s="1" t="s">
        <v>839</v>
      </c>
      <c r="H557" s="1">
        <v>503</v>
      </c>
      <c r="I557" s="1" t="s">
        <v>17</v>
      </c>
      <c r="J557" s="1" t="s">
        <v>18</v>
      </c>
      <c r="K557" s="1">
        <v>25</v>
      </c>
      <c r="L557" s="2">
        <v>18</v>
      </c>
    </row>
    <row r="558" spans="1:12">
      <c r="A558" s="1" t="s">
        <v>841</v>
      </c>
      <c r="B558" s="1" t="s">
        <v>842</v>
      </c>
      <c r="C558" s="1">
        <v>21062503142</v>
      </c>
      <c r="D558" s="1">
        <v>52414403</v>
      </c>
      <c r="E558" s="1" t="s">
        <v>21</v>
      </c>
      <c r="F558" s="1" t="s">
        <v>15</v>
      </c>
      <c r="G558" s="1" t="s">
        <v>845</v>
      </c>
      <c r="H558" s="1">
        <v>503</v>
      </c>
      <c r="I558" s="1" t="s">
        <v>17</v>
      </c>
      <c r="J558" s="1" t="s">
        <v>18</v>
      </c>
      <c r="K558" s="1">
        <v>25</v>
      </c>
      <c r="L558" s="2">
        <v>15</v>
      </c>
    </row>
    <row r="559" spans="1:12">
      <c r="A559" s="1" t="s">
        <v>841</v>
      </c>
      <c r="B559" s="1" t="s">
        <v>842</v>
      </c>
      <c r="C559" s="1">
        <v>21062503142</v>
      </c>
      <c r="D559" s="1">
        <v>52413401</v>
      </c>
      <c r="E559" s="1" t="s">
        <v>28</v>
      </c>
      <c r="F559" s="1" t="s">
        <v>15</v>
      </c>
      <c r="G559" s="1" t="s">
        <v>844</v>
      </c>
      <c r="H559" s="1">
        <v>503</v>
      </c>
      <c r="I559" s="1" t="s">
        <v>17</v>
      </c>
      <c r="J559" s="1" t="s">
        <v>18</v>
      </c>
      <c r="K559" s="1">
        <v>25</v>
      </c>
      <c r="L559" s="2">
        <v>19</v>
      </c>
    </row>
    <row r="560" spans="1:12">
      <c r="A560" s="1" t="s">
        <v>841</v>
      </c>
      <c r="B560" s="1" t="s">
        <v>842</v>
      </c>
      <c r="C560" s="1">
        <v>21062503142</v>
      </c>
      <c r="D560" s="1">
        <v>52414404</v>
      </c>
      <c r="E560" s="1" t="s">
        <v>23</v>
      </c>
      <c r="F560" s="1" t="s">
        <v>15</v>
      </c>
      <c r="G560" s="1" t="s">
        <v>846</v>
      </c>
      <c r="H560" s="1">
        <v>503</v>
      </c>
      <c r="I560" s="1" t="s">
        <v>17</v>
      </c>
      <c r="J560" s="1" t="s">
        <v>18</v>
      </c>
      <c r="K560" s="1">
        <v>25</v>
      </c>
      <c r="L560" s="2">
        <v>17</v>
      </c>
    </row>
    <row r="561" spans="1:12">
      <c r="A561" s="1" t="s">
        <v>841</v>
      </c>
      <c r="B561" s="1" t="s">
        <v>842</v>
      </c>
      <c r="C561" s="1">
        <v>21062503142</v>
      </c>
      <c r="D561" s="1">
        <v>52031901</v>
      </c>
      <c r="E561" s="1" t="s">
        <v>14</v>
      </c>
      <c r="F561" s="1" t="s">
        <v>15</v>
      </c>
      <c r="G561" s="1" t="s">
        <v>843</v>
      </c>
      <c r="H561" s="1">
        <v>503</v>
      </c>
      <c r="I561" s="1" t="s">
        <v>17</v>
      </c>
      <c r="J561" s="1" t="s">
        <v>18</v>
      </c>
      <c r="K561" s="1">
        <v>25</v>
      </c>
      <c r="L561" s="2">
        <v>15</v>
      </c>
    </row>
    <row r="562" spans="1:12">
      <c r="A562" s="1" t="s">
        <v>847</v>
      </c>
      <c r="B562" s="1" t="s">
        <v>848</v>
      </c>
      <c r="C562" s="1">
        <v>21062503143</v>
      </c>
      <c r="D562" s="1">
        <v>52031901</v>
      </c>
      <c r="E562" s="1" t="s">
        <v>14</v>
      </c>
      <c r="F562" s="1" t="s">
        <v>15</v>
      </c>
      <c r="G562" s="1" t="s">
        <v>849</v>
      </c>
      <c r="H562" s="1">
        <v>503</v>
      </c>
      <c r="I562" s="1" t="s">
        <v>17</v>
      </c>
      <c r="J562" s="1" t="s">
        <v>18</v>
      </c>
      <c r="K562" s="1">
        <v>25</v>
      </c>
      <c r="L562" s="2">
        <v>17</v>
      </c>
    </row>
    <row r="563" spans="1:12">
      <c r="A563" s="1" t="s">
        <v>847</v>
      </c>
      <c r="B563" s="1" t="s">
        <v>848</v>
      </c>
      <c r="C563" s="1">
        <v>21062503143</v>
      </c>
      <c r="D563" s="1">
        <v>52414403</v>
      </c>
      <c r="E563" s="1" t="s">
        <v>21</v>
      </c>
      <c r="F563" s="1" t="s">
        <v>15</v>
      </c>
      <c r="G563" s="1" t="s">
        <v>851</v>
      </c>
      <c r="H563" s="1">
        <v>503</v>
      </c>
      <c r="I563" s="1" t="s">
        <v>17</v>
      </c>
      <c r="J563" s="1" t="s">
        <v>18</v>
      </c>
      <c r="K563" s="1">
        <v>25</v>
      </c>
      <c r="L563" s="2">
        <v>11</v>
      </c>
    </row>
    <row r="564" spans="1:12">
      <c r="A564" s="1" t="s">
        <v>847</v>
      </c>
      <c r="B564" s="1" t="s">
        <v>848</v>
      </c>
      <c r="C564" s="1">
        <v>21062503143</v>
      </c>
      <c r="D564" s="1">
        <v>52413401</v>
      </c>
      <c r="E564" s="1" t="s">
        <v>28</v>
      </c>
      <c r="F564" s="1" t="s">
        <v>15</v>
      </c>
      <c r="G564" s="1" t="s">
        <v>850</v>
      </c>
      <c r="H564" s="1">
        <v>503</v>
      </c>
      <c r="I564" s="1" t="s">
        <v>17</v>
      </c>
      <c r="J564" s="1" t="s">
        <v>18</v>
      </c>
      <c r="K564" s="1">
        <v>25</v>
      </c>
      <c r="L564" s="2">
        <v>18</v>
      </c>
    </row>
    <row r="565" spans="1:12">
      <c r="A565" s="1" t="s">
        <v>847</v>
      </c>
      <c r="B565" s="1" t="s">
        <v>848</v>
      </c>
      <c r="C565" s="1">
        <v>21062503143</v>
      </c>
      <c r="D565" s="1">
        <v>52414404</v>
      </c>
      <c r="E565" s="1" t="s">
        <v>23</v>
      </c>
      <c r="F565" s="1" t="s">
        <v>15</v>
      </c>
      <c r="G565" s="1" t="s">
        <v>852</v>
      </c>
      <c r="H565" s="1">
        <v>503</v>
      </c>
      <c r="I565" s="1" t="s">
        <v>17</v>
      </c>
      <c r="J565" s="1" t="s">
        <v>18</v>
      </c>
      <c r="K565" s="1">
        <v>25</v>
      </c>
      <c r="L565" s="2">
        <v>11</v>
      </c>
    </row>
    <row r="566" spans="1:12">
      <c r="A566" s="1" t="s">
        <v>853</v>
      </c>
      <c r="B566" s="1" t="s">
        <v>854</v>
      </c>
      <c r="C566" s="1">
        <v>21062503144</v>
      </c>
      <c r="D566" s="1">
        <v>52031901</v>
      </c>
      <c r="E566" s="1" t="s">
        <v>14</v>
      </c>
      <c r="F566" s="1" t="s">
        <v>15</v>
      </c>
      <c r="G566" s="1" t="s">
        <v>855</v>
      </c>
      <c r="H566" s="1">
        <v>503</v>
      </c>
      <c r="I566" s="1" t="s">
        <v>17</v>
      </c>
      <c r="J566" s="1" t="s">
        <v>18</v>
      </c>
      <c r="K566" s="1">
        <v>25</v>
      </c>
      <c r="L566" s="2">
        <v>17</v>
      </c>
    </row>
    <row r="567" spans="1:12">
      <c r="A567" s="1" t="s">
        <v>853</v>
      </c>
      <c r="B567" s="1" t="s">
        <v>854</v>
      </c>
      <c r="C567" s="1">
        <v>21062503144</v>
      </c>
      <c r="D567" s="1">
        <v>52414403</v>
      </c>
      <c r="E567" s="1" t="s">
        <v>21</v>
      </c>
      <c r="F567" s="1" t="s">
        <v>15</v>
      </c>
      <c r="G567" s="1" t="s">
        <v>857</v>
      </c>
      <c r="H567" s="1">
        <v>503</v>
      </c>
      <c r="I567" s="1" t="s">
        <v>17</v>
      </c>
      <c r="J567" s="1" t="s">
        <v>18</v>
      </c>
      <c r="K567" s="1">
        <v>25</v>
      </c>
      <c r="L567" s="2">
        <v>14</v>
      </c>
    </row>
    <row r="568" spans="1:12">
      <c r="A568" s="1" t="s">
        <v>853</v>
      </c>
      <c r="B568" s="1" t="s">
        <v>854</v>
      </c>
      <c r="C568" s="1">
        <v>21062503144</v>
      </c>
      <c r="D568" s="1">
        <v>52414404</v>
      </c>
      <c r="E568" s="1" t="s">
        <v>23</v>
      </c>
      <c r="F568" s="1" t="s">
        <v>15</v>
      </c>
      <c r="G568" s="1" t="s">
        <v>858</v>
      </c>
      <c r="H568" s="1">
        <v>503</v>
      </c>
      <c r="I568" s="1" t="s">
        <v>17</v>
      </c>
      <c r="J568" s="1" t="s">
        <v>18</v>
      </c>
      <c r="K568" s="1">
        <v>25</v>
      </c>
      <c r="L568" s="2">
        <v>9</v>
      </c>
    </row>
    <row r="569" spans="1:12">
      <c r="A569" s="1" t="s">
        <v>853</v>
      </c>
      <c r="B569" s="1" t="s">
        <v>854</v>
      </c>
      <c r="C569" s="1">
        <v>21062503144</v>
      </c>
      <c r="D569" s="1">
        <v>52413401</v>
      </c>
      <c r="E569" s="1" t="s">
        <v>28</v>
      </c>
      <c r="F569" s="1" t="s">
        <v>15</v>
      </c>
      <c r="G569" s="1" t="s">
        <v>856</v>
      </c>
      <c r="H569" s="1">
        <v>503</v>
      </c>
      <c r="I569" s="1" t="s">
        <v>17</v>
      </c>
      <c r="J569" s="1" t="s">
        <v>18</v>
      </c>
      <c r="K569" s="1">
        <v>25</v>
      </c>
      <c r="L569" s="2">
        <v>21</v>
      </c>
    </row>
    <row r="570" spans="1:12">
      <c r="A570" s="1" t="s">
        <v>859</v>
      </c>
      <c r="B570" s="1" t="s">
        <v>860</v>
      </c>
      <c r="C570" s="1">
        <v>21062503145</v>
      </c>
      <c r="D570" s="1">
        <v>52031901</v>
      </c>
      <c r="E570" s="1" t="s">
        <v>14</v>
      </c>
      <c r="F570" s="1" t="s">
        <v>15</v>
      </c>
      <c r="G570" s="1" t="s">
        <v>861</v>
      </c>
      <c r="H570" s="1">
        <v>503</v>
      </c>
      <c r="I570" s="1" t="s">
        <v>17</v>
      </c>
      <c r="J570" s="1" t="s">
        <v>18</v>
      </c>
      <c r="K570" s="1">
        <v>25</v>
      </c>
      <c r="L570" s="2">
        <v>16</v>
      </c>
    </row>
    <row r="571" spans="1:12">
      <c r="A571" s="1" t="s">
        <v>859</v>
      </c>
      <c r="B571" s="1" t="s">
        <v>860</v>
      </c>
      <c r="C571" s="1">
        <v>21062503145</v>
      </c>
      <c r="D571" s="1">
        <v>52413401</v>
      </c>
      <c r="E571" s="1" t="s">
        <v>28</v>
      </c>
      <c r="F571" s="1" t="s">
        <v>15</v>
      </c>
      <c r="G571" s="1" t="s">
        <v>862</v>
      </c>
      <c r="H571" s="1">
        <v>503</v>
      </c>
      <c r="I571" s="1" t="s">
        <v>17</v>
      </c>
      <c r="J571" s="1" t="s">
        <v>18</v>
      </c>
      <c r="K571" s="1">
        <v>25</v>
      </c>
      <c r="L571" s="2">
        <v>22</v>
      </c>
    </row>
    <row r="572" spans="1:12">
      <c r="A572" s="1" t="s">
        <v>859</v>
      </c>
      <c r="B572" s="1" t="s">
        <v>860</v>
      </c>
      <c r="C572" s="1">
        <v>21062503145</v>
      </c>
      <c r="D572" s="1">
        <v>52414403</v>
      </c>
      <c r="E572" s="1" t="s">
        <v>21</v>
      </c>
      <c r="F572" s="1" t="s">
        <v>15</v>
      </c>
      <c r="G572" s="1" t="s">
        <v>863</v>
      </c>
      <c r="H572" s="1">
        <v>503</v>
      </c>
      <c r="I572" s="1" t="s">
        <v>17</v>
      </c>
      <c r="J572" s="1" t="s">
        <v>18</v>
      </c>
      <c r="K572" s="1">
        <v>25</v>
      </c>
      <c r="L572" s="2">
        <v>15</v>
      </c>
    </row>
    <row r="573" spans="1:12">
      <c r="A573" s="1" t="s">
        <v>859</v>
      </c>
      <c r="B573" s="1" t="s">
        <v>860</v>
      </c>
      <c r="C573" s="1">
        <v>21062503145</v>
      </c>
      <c r="D573" s="1">
        <v>52414404</v>
      </c>
      <c r="E573" s="1" t="s">
        <v>23</v>
      </c>
      <c r="F573" s="1" t="s">
        <v>15</v>
      </c>
      <c r="G573" s="1" t="s">
        <v>864</v>
      </c>
      <c r="H573" s="1">
        <v>503</v>
      </c>
      <c r="I573" s="1" t="s">
        <v>17</v>
      </c>
      <c r="J573" s="1" t="s">
        <v>18</v>
      </c>
      <c r="K573" s="1">
        <v>25</v>
      </c>
      <c r="L573" s="2">
        <v>10</v>
      </c>
    </row>
    <row r="574" spans="1:12">
      <c r="A574" s="1" t="s">
        <v>865</v>
      </c>
      <c r="B574" s="1" t="s">
        <v>866</v>
      </c>
      <c r="C574" s="1">
        <v>21062503146</v>
      </c>
      <c r="D574" s="1">
        <v>52414404</v>
      </c>
      <c r="E574" s="1" t="s">
        <v>23</v>
      </c>
      <c r="F574" s="1" t="s">
        <v>15</v>
      </c>
      <c r="G574" s="1" t="s">
        <v>870</v>
      </c>
      <c r="H574" s="1">
        <v>503</v>
      </c>
      <c r="I574" s="1" t="s">
        <v>17</v>
      </c>
      <c r="J574" s="1" t="s">
        <v>18</v>
      </c>
      <c r="K574" s="1">
        <v>25</v>
      </c>
      <c r="L574" s="2">
        <v>24</v>
      </c>
    </row>
    <row r="575" spans="1:12">
      <c r="A575" s="1" t="s">
        <v>865</v>
      </c>
      <c r="B575" s="1" t="s">
        <v>866</v>
      </c>
      <c r="C575" s="1">
        <v>21062503146</v>
      </c>
      <c r="D575" s="1">
        <v>52414403</v>
      </c>
      <c r="E575" s="1" t="s">
        <v>21</v>
      </c>
      <c r="F575" s="1" t="s">
        <v>15</v>
      </c>
      <c r="G575" s="1" t="s">
        <v>869</v>
      </c>
      <c r="H575" s="1">
        <v>503</v>
      </c>
      <c r="I575" s="1" t="s">
        <v>17</v>
      </c>
      <c r="J575" s="1" t="s">
        <v>18</v>
      </c>
      <c r="K575" s="1">
        <v>25</v>
      </c>
      <c r="L575" s="2">
        <v>23</v>
      </c>
    </row>
    <row r="576" spans="1:12">
      <c r="A576" s="1" t="s">
        <v>865</v>
      </c>
      <c r="B576" s="1" t="s">
        <v>866</v>
      </c>
      <c r="C576" s="1">
        <v>21062503146</v>
      </c>
      <c r="D576" s="1">
        <v>52413401</v>
      </c>
      <c r="E576" s="1" t="s">
        <v>28</v>
      </c>
      <c r="F576" s="1" t="s">
        <v>15</v>
      </c>
      <c r="G576" s="1" t="s">
        <v>868</v>
      </c>
      <c r="H576" s="1">
        <v>503</v>
      </c>
      <c r="I576" s="1" t="s">
        <v>17</v>
      </c>
      <c r="J576" s="1" t="s">
        <v>18</v>
      </c>
      <c r="K576" s="1">
        <v>25</v>
      </c>
      <c r="L576" s="2">
        <v>25</v>
      </c>
    </row>
    <row r="577" spans="1:12">
      <c r="A577" s="1" t="s">
        <v>865</v>
      </c>
      <c r="B577" s="1" t="s">
        <v>866</v>
      </c>
      <c r="C577" s="1">
        <v>21062503146</v>
      </c>
      <c r="D577" s="1">
        <v>52031901</v>
      </c>
      <c r="E577" s="1" t="s">
        <v>14</v>
      </c>
      <c r="F577" s="1" t="s">
        <v>15</v>
      </c>
      <c r="G577" s="1" t="s">
        <v>867</v>
      </c>
      <c r="H577" s="1">
        <v>503</v>
      </c>
      <c r="I577" s="1" t="s">
        <v>17</v>
      </c>
      <c r="J577" s="1" t="s">
        <v>18</v>
      </c>
      <c r="K577" s="1">
        <v>25</v>
      </c>
      <c r="L577" s="2">
        <v>22</v>
      </c>
    </row>
    <row r="578" spans="1:12">
      <c r="A578" s="1" t="s">
        <v>871</v>
      </c>
      <c r="B578" s="1" t="s">
        <v>872</v>
      </c>
      <c r="C578" s="1">
        <v>21062503147</v>
      </c>
      <c r="D578" s="1">
        <v>52031901</v>
      </c>
      <c r="E578" s="1" t="s">
        <v>14</v>
      </c>
      <c r="F578" s="1" t="s">
        <v>15</v>
      </c>
      <c r="G578" s="1" t="s">
        <v>873</v>
      </c>
      <c r="H578" s="1">
        <v>503</v>
      </c>
      <c r="I578" s="1" t="s">
        <v>17</v>
      </c>
      <c r="J578" s="1" t="s">
        <v>18</v>
      </c>
      <c r="K578" s="1">
        <v>25</v>
      </c>
      <c r="L578" s="2">
        <v>17</v>
      </c>
    </row>
    <row r="579" spans="1:12">
      <c r="A579" s="1" t="s">
        <v>871</v>
      </c>
      <c r="B579" s="1" t="s">
        <v>872</v>
      </c>
      <c r="C579" s="1">
        <v>21062503147</v>
      </c>
      <c r="D579" s="1">
        <v>52413401</v>
      </c>
      <c r="E579" s="1" t="s">
        <v>28</v>
      </c>
      <c r="F579" s="1" t="s">
        <v>15</v>
      </c>
      <c r="G579" s="1" t="s">
        <v>874</v>
      </c>
      <c r="H579" s="1">
        <v>503</v>
      </c>
      <c r="I579" s="1" t="s">
        <v>17</v>
      </c>
      <c r="J579" s="1" t="s">
        <v>18</v>
      </c>
      <c r="K579" s="1">
        <v>25</v>
      </c>
      <c r="L579" s="2">
        <v>18</v>
      </c>
    </row>
    <row r="580" spans="1:12">
      <c r="A580" s="1" t="s">
        <v>871</v>
      </c>
      <c r="B580" s="1" t="s">
        <v>872</v>
      </c>
      <c r="C580" s="1">
        <v>21062503147</v>
      </c>
      <c r="D580" s="1">
        <v>52414403</v>
      </c>
      <c r="E580" s="1" t="s">
        <v>21</v>
      </c>
      <c r="F580" s="1" t="s">
        <v>15</v>
      </c>
      <c r="G580" s="1" t="s">
        <v>875</v>
      </c>
      <c r="H580" s="1">
        <v>503</v>
      </c>
      <c r="I580" s="1" t="s">
        <v>17</v>
      </c>
      <c r="J580" s="1" t="s">
        <v>18</v>
      </c>
      <c r="K580" s="1">
        <v>25</v>
      </c>
      <c r="L580" s="2">
        <v>15</v>
      </c>
    </row>
    <row r="581" spans="1:12">
      <c r="A581" s="1" t="s">
        <v>871</v>
      </c>
      <c r="B581" s="1" t="s">
        <v>872</v>
      </c>
      <c r="C581" s="1">
        <v>21062503147</v>
      </c>
      <c r="D581" s="1">
        <v>52414404</v>
      </c>
      <c r="E581" s="1" t="s">
        <v>23</v>
      </c>
      <c r="F581" s="1" t="s">
        <v>15</v>
      </c>
      <c r="G581" s="1" t="s">
        <v>876</v>
      </c>
      <c r="H581" s="1">
        <v>503</v>
      </c>
      <c r="I581" s="1" t="s">
        <v>17</v>
      </c>
      <c r="J581" s="1" t="s">
        <v>18</v>
      </c>
      <c r="K581" s="1">
        <v>25</v>
      </c>
      <c r="L581" s="2">
        <v>14</v>
      </c>
    </row>
    <row r="582" spans="1:12">
      <c r="A582" s="1" t="s">
        <v>877</v>
      </c>
      <c r="B582" s="1" t="s">
        <v>878</v>
      </c>
      <c r="C582" s="1">
        <v>21062503148</v>
      </c>
      <c r="D582" s="1">
        <v>52031902</v>
      </c>
      <c r="E582" s="1" t="s">
        <v>76</v>
      </c>
      <c r="F582" s="1" t="s">
        <v>15</v>
      </c>
      <c r="G582" s="1" t="s">
        <v>879</v>
      </c>
      <c r="H582" s="1">
        <v>503</v>
      </c>
      <c r="I582" s="1" t="s">
        <v>17</v>
      </c>
      <c r="J582" s="1" t="s">
        <v>18</v>
      </c>
      <c r="K582" s="1">
        <v>25</v>
      </c>
      <c r="L582" s="2">
        <v>21</v>
      </c>
    </row>
    <row r="583" spans="1:12">
      <c r="A583" s="1" t="s">
        <v>877</v>
      </c>
      <c r="B583" s="1" t="s">
        <v>878</v>
      </c>
      <c r="C583" s="1">
        <v>21062503148</v>
      </c>
      <c r="D583" s="1">
        <v>52414403</v>
      </c>
      <c r="E583" s="1" t="s">
        <v>21</v>
      </c>
      <c r="F583" s="1" t="s">
        <v>15</v>
      </c>
      <c r="G583" s="1" t="s">
        <v>881</v>
      </c>
      <c r="H583" s="1">
        <v>503</v>
      </c>
      <c r="I583" s="1" t="s">
        <v>17</v>
      </c>
      <c r="J583" s="1" t="s">
        <v>18</v>
      </c>
      <c r="K583" s="1">
        <v>25</v>
      </c>
      <c r="L583" s="2">
        <v>15</v>
      </c>
    </row>
    <row r="584" spans="1:12">
      <c r="A584" s="1" t="s">
        <v>877</v>
      </c>
      <c r="B584" s="1" t="s">
        <v>878</v>
      </c>
      <c r="C584" s="1">
        <v>21062503148</v>
      </c>
      <c r="D584" s="1">
        <v>52414404</v>
      </c>
      <c r="E584" s="1" t="s">
        <v>23</v>
      </c>
      <c r="F584" s="1" t="s">
        <v>15</v>
      </c>
      <c r="G584" s="1" t="s">
        <v>882</v>
      </c>
      <c r="H584" s="1">
        <v>503</v>
      </c>
      <c r="I584" s="1" t="s">
        <v>17</v>
      </c>
      <c r="J584" s="1" t="s">
        <v>18</v>
      </c>
      <c r="K584" s="1">
        <v>25</v>
      </c>
      <c r="L584" s="2">
        <v>13</v>
      </c>
    </row>
    <row r="585" spans="1:12">
      <c r="A585" s="1" t="s">
        <v>877</v>
      </c>
      <c r="B585" s="1" t="s">
        <v>878</v>
      </c>
      <c r="C585" s="1">
        <v>21062503148</v>
      </c>
      <c r="D585" s="1">
        <v>52413401</v>
      </c>
      <c r="E585" s="1" t="s">
        <v>28</v>
      </c>
      <c r="F585" s="1" t="s">
        <v>15</v>
      </c>
      <c r="G585" s="1" t="s">
        <v>880</v>
      </c>
      <c r="H585" s="1">
        <v>503</v>
      </c>
      <c r="I585" s="1" t="s">
        <v>17</v>
      </c>
      <c r="J585" s="1" t="s">
        <v>18</v>
      </c>
      <c r="K585" s="1">
        <v>25</v>
      </c>
      <c r="L585" s="2">
        <v>21</v>
      </c>
    </row>
    <row r="586" spans="1:12">
      <c r="A586" s="1" t="s">
        <v>883</v>
      </c>
      <c r="B586" s="1" t="s">
        <v>884</v>
      </c>
      <c r="C586" s="1">
        <v>21062503149</v>
      </c>
      <c r="D586" s="1">
        <v>52031901</v>
      </c>
      <c r="E586" s="1" t="s">
        <v>14</v>
      </c>
      <c r="F586" s="1" t="s">
        <v>15</v>
      </c>
      <c r="G586" s="1" t="s">
        <v>885</v>
      </c>
      <c r="H586" s="1">
        <v>503</v>
      </c>
      <c r="I586" s="1" t="s">
        <v>17</v>
      </c>
      <c r="J586" s="1" t="s">
        <v>18</v>
      </c>
      <c r="K586" s="1">
        <v>25</v>
      </c>
      <c r="L586" s="2">
        <v>15</v>
      </c>
    </row>
    <row r="587" spans="1:12">
      <c r="A587" s="1" t="s">
        <v>883</v>
      </c>
      <c r="B587" s="1" t="s">
        <v>884</v>
      </c>
      <c r="C587" s="1">
        <v>21062503149</v>
      </c>
      <c r="D587" s="1">
        <v>52414404</v>
      </c>
      <c r="E587" s="1" t="s">
        <v>23</v>
      </c>
      <c r="F587" s="1" t="s">
        <v>15</v>
      </c>
      <c r="G587" s="1" t="s">
        <v>888</v>
      </c>
      <c r="H587" s="1">
        <v>503</v>
      </c>
      <c r="I587" s="1" t="s">
        <v>17</v>
      </c>
      <c r="J587" s="1" t="s">
        <v>18</v>
      </c>
      <c r="K587" s="1">
        <v>25</v>
      </c>
      <c r="L587" s="2">
        <v>10</v>
      </c>
    </row>
    <row r="588" spans="1:12">
      <c r="A588" s="1" t="s">
        <v>883</v>
      </c>
      <c r="B588" s="1" t="s">
        <v>884</v>
      </c>
      <c r="C588" s="1">
        <v>21062503149</v>
      </c>
      <c r="D588" s="1">
        <v>52414403</v>
      </c>
      <c r="E588" s="1" t="s">
        <v>21</v>
      </c>
      <c r="F588" s="1" t="s">
        <v>15</v>
      </c>
      <c r="G588" s="1" t="s">
        <v>887</v>
      </c>
      <c r="H588" s="1">
        <v>503</v>
      </c>
      <c r="I588" s="1" t="s">
        <v>17</v>
      </c>
      <c r="J588" s="1" t="s">
        <v>18</v>
      </c>
      <c r="K588" s="1">
        <v>25</v>
      </c>
      <c r="L588" s="2">
        <v>16</v>
      </c>
    </row>
    <row r="589" spans="1:12">
      <c r="A589" s="1" t="s">
        <v>883</v>
      </c>
      <c r="B589" s="1" t="s">
        <v>884</v>
      </c>
      <c r="C589" s="1">
        <v>21062503149</v>
      </c>
      <c r="D589" s="1">
        <v>52413401</v>
      </c>
      <c r="E589" s="1" t="s">
        <v>28</v>
      </c>
      <c r="F589" s="1" t="s">
        <v>15</v>
      </c>
      <c r="G589" s="1" t="s">
        <v>886</v>
      </c>
      <c r="H589" s="1">
        <v>503</v>
      </c>
      <c r="I589" s="1" t="s">
        <v>17</v>
      </c>
      <c r="J589" s="1" t="s">
        <v>18</v>
      </c>
      <c r="K589" s="1">
        <v>25</v>
      </c>
      <c r="L589" s="2">
        <v>22</v>
      </c>
    </row>
    <row r="590" spans="1:12">
      <c r="A590" s="1" t="s">
        <v>889</v>
      </c>
      <c r="B590" s="1" t="s">
        <v>890</v>
      </c>
      <c r="C590" s="1">
        <v>21062503150</v>
      </c>
      <c r="D590" s="1">
        <v>52031901</v>
      </c>
      <c r="E590" s="1" t="s">
        <v>14</v>
      </c>
      <c r="F590" s="1" t="s">
        <v>15</v>
      </c>
      <c r="G590" s="1" t="s">
        <v>891</v>
      </c>
      <c r="H590" s="1">
        <v>503</v>
      </c>
      <c r="I590" s="1" t="s">
        <v>17</v>
      </c>
      <c r="J590" s="1" t="s">
        <v>18</v>
      </c>
      <c r="K590" s="1">
        <v>25</v>
      </c>
      <c r="L590" s="2">
        <v>16</v>
      </c>
    </row>
    <row r="591" spans="1:12">
      <c r="A591" s="1" t="s">
        <v>889</v>
      </c>
      <c r="B591" s="1" t="s">
        <v>890</v>
      </c>
      <c r="C591" s="1">
        <v>21062503150</v>
      </c>
      <c r="D591" s="1">
        <v>52414404</v>
      </c>
      <c r="E591" s="1" t="s">
        <v>23</v>
      </c>
      <c r="F591" s="1" t="s">
        <v>15</v>
      </c>
      <c r="G591" s="1" t="s">
        <v>894</v>
      </c>
      <c r="H591" s="1">
        <v>503</v>
      </c>
      <c r="I591" s="1" t="s">
        <v>17</v>
      </c>
      <c r="J591" s="1" t="s">
        <v>18</v>
      </c>
      <c r="K591" s="1">
        <v>25</v>
      </c>
      <c r="L591" s="2">
        <v>15</v>
      </c>
    </row>
    <row r="592" spans="1:12">
      <c r="A592" s="1" t="s">
        <v>889</v>
      </c>
      <c r="B592" s="1" t="s">
        <v>890</v>
      </c>
      <c r="C592" s="1">
        <v>21062503150</v>
      </c>
      <c r="D592" s="1">
        <v>52414403</v>
      </c>
      <c r="E592" s="1" t="s">
        <v>21</v>
      </c>
      <c r="F592" s="1" t="s">
        <v>15</v>
      </c>
      <c r="G592" s="1" t="s">
        <v>893</v>
      </c>
      <c r="H592" s="1">
        <v>503</v>
      </c>
      <c r="I592" s="1" t="s">
        <v>17</v>
      </c>
      <c r="J592" s="1" t="s">
        <v>18</v>
      </c>
      <c r="K592" s="1">
        <v>25</v>
      </c>
      <c r="L592" s="2">
        <v>18</v>
      </c>
    </row>
    <row r="593" spans="1:12">
      <c r="A593" s="1" t="s">
        <v>889</v>
      </c>
      <c r="B593" s="1" t="s">
        <v>890</v>
      </c>
      <c r="C593" s="1">
        <v>21062503150</v>
      </c>
      <c r="D593" s="1">
        <v>52413401</v>
      </c>
      <c r="E593" s="1" t="s">
        <v>28</v>
      </c>
      <c r="F593" s="1" t="s">
        <v>15</v>
      </c>
      <c r="G593" s="1" t="s">
        <v>892</v>
      </c>
      <c r="H593" s="1">
        <v>503</v>
      </c>
      <c r="I593" s="1" t="s">
        <v>17</v>
      </c>
      <c r="J593" s="1" t="s">
        <v>18</v>
      </c>
      <c r="K593" s="1">
        <v>25</v>
      </c>
      <c r="L593" s="2">
        <v>22</v>
      </c>
    </row>
    <row r="594" spans="1:12">
      <c r="A594" s="1" t="s">
        <v>895</v>
      </c>
      <c r="B594" s="1" t="s">
        <v>896</v>
      </c>
      <c r="C594" s="1">
        <v>21062503151</v>
      </c>
      <c r="D594" s="1">
        <v>52031901</v>
      </c>
      <c r="E594" s="1" t="s">
        <v>14</v>
      </c>
      <c r="F594" s="1" t="s">
        <v>15</v>
      </c>
      <c r="G594" s="1" t="s">
        <v>897</v>
      </c>
      <c r="H594" s="1">
        <v>503</v>
      </c>
      <c r="I594" s="1" t="s">
        <v>17</v>
      </c>
      <c r="J594" s="1" t="s">
        <v>18</v>
      </c>
      <c r="K594" s="1">
        <v>25</v>
      </c>
      <c r="L594" s="2">
        <v>7</v>
      </c>
    </row>
    <row r="595" spans="1:12">
      <c r="A595" s="1" t="s">
        <v>895</v>
      </c>
      <c r="B595" s="1" t="s">
        <v>896</v>
      </c>
      <c r="C595" s="1">
        <v>21062503151</v>
      </c>
      <c r="D595" s="1">
        <v>52413401</v>
      </c>
      <c r="E595" s="1" t="s">
        <v>28</v>
      </c>
      <c r="F595" s="1" t="s">
        <v>15</v>
      </c>
      <c r="G595" s="1" t="s">
        <v>898</v>
      </c>
      <c r="H595" s="1">
        <v>503</v>
      </c>
      <c r="I595" s="1" t="s">
        <v>17</v>
      </c>
      <c r="J595" s="1" t="s">
        <v>18</v>
      </c>
      <c r="K595" s="1">
        <v>25</v>
      </c>
      <c r="L595" s="2">
        <v>16</v>
      </c>
    </row>
    <row r="596" spans="1:12">
      <c r="A596" s="1" t="s">
        <v>895</v>
      </c>
      <c r="B596" s="1" t="s">
        <v>896</v>
      </c>
      <c r="C596" s="1">
        <v>21062503151</v>
      </c>
      <c r="D596" s="1">
        <v>52414403</v>
      </c>
      <c r="E596" s="1" t="s">
        <v>21</v>
      </c>
      <c r="F596" s="1" t="s">
        <v>15</v>
      </c>
      <c r="G596" s="1" t="s">
        <v>899</v>
      </c>
      <c r="H596" s="1">
        <v>503</v>
      </c>
      <c r="I596" s="1" t="s">
        <v>17</v>
      </c>
      <c r="J596" s="1" t="s">
        <v>18</v>
      </c>
      <c r="K596" s="1">
        <v>25</v>
      </c>
      <c r="L596" s="2">
        <v>15</v>
      </c>
    </row>
    <row r="597" spans="1:12">
      <c r="A597" s="1" t="s">
        <v>895</v>
      </c>
      <c r="B597" s="1" t="s">
        <v>896</v>
      </c>
      <c r="C597" s="1">
        <v>21062503151</v>
      </c>
      <c r="D597" s="1">
        <v>52414404</v>
      </c>
      <c r="E597" s="1" t="s">
        <v>23</v>
      </c>
      <c r="F597" s="1" t="s">
        <v>15</v>
      </c>
      <c r="G597" s="1" t="s">
        <v>900</v>
      </c>
      <c r="H597" s="1">
        <v>503</v>
      </c>
      <c r="I597" s="1" t="s">
        <v>17</v>
      </c>
      <c r="J597" s="1" t="s">
        <v>18</v>
      </c>
      <c r="K597" s="1">
        <v>25</v>
      </c>
      <c r="L597" s="2">
        <v>13</v>
      </c>
    </row>
    <row r="598" spans="1:12">
      <c r="A598" s="1" t="s">
        <v>901</v>
      </c>
      <c r="B598" s="1" t="s">
        <v>902</v>
      </c>
      <c r="C598" s="1">
        <v>21062503152</v>
      </c>
      <c r="D598" s="1">
        <v>52031901</v>
      </c>
      <c r="E598" s="1" t="s">
        <v>14</v>
      </c>
      <c r="F598" s="1" t="s">
        <v>15</v>
      </c>
      <c r="G598" s="1" t="s">
        <v>903</v>
      </c>
      <c r="H598" s="1">
        <v>503</v>
      </c>
      <c r="I598" s="1" t="s">
        <v>17</v>
      </c>
      <c r="J598" s="1" t="s">
        <v>18</v>
      </c>
      <c r="K598" s="1">
        <v>25</v>
      </c>
      <c r="L598" s="2">
        <v>16</v>
      </c>
    </row>
    <row r="599" spans="1:12">
      <c r="A599" s="1" t="s">
        <v>901</v>
      </c>
      <c r="B599" s="1" t="s">
        <v>902</v>
      </c>
      <c r="C599" s="1">
        <v>21062503152</v>
      </c>
      <c r="D599" s="1">
        <v>52414403</v>
      </c>
      <c r="E599" s="1" t="s">
        <v>21</v>
      </c>
      <c r="F599" s="1" t="s">
        <v>15</v>
      </c>
      <c r="G599" s="1" t="s">
        <v>905</v>
      </c>
      <c r="H599" s="1">
        <v>503</v>
      </c>
      <c r="I599" s="1" t="s">
        <v>17</v>
      </c>
      <c r="J599" s="1" t="s">
        <v>18</v>
      </c>
      <c r="K599" s="1">
        <v>25</v>
      </c>
      <c r="L599" s="2">
        <v>9</v>
      </c>
    </row>
    <row r="600" spans="1:12">
      <c r="A600" s="1" t="s">
        <v>901</v>
      </c>
      <c r="B600" s="1" t="s">
        <v>902</v>
      </c>
      <c r="C600" s="1">
        <v>21062503152</v>
      </c>
      <c r="D600" s="1">
        <v>52413402</v>
      </c>
      <c r="E600" s="1" t="s">
        <v>19</v>
      </c>
      <c r="F600" s="1" t="s">
        <v>15</v>
      </c>
      <c r="G600" s="1" t="s">
        <v>904</v>
      </c>
      <c r="H600" s="1">
        <v>503</v>
      </c>
      <c r="I600" s="1" t="s">
        <v>17</v>
      </c>
      <c r="J600" s="1" t="s">
        <v>18</v>
      </c>
      <c r="K600" s="1">
        <v>25</v>
      </c>
      <c r="L600" s="2">
        <v>20</v>
      </c>
    </row>
    <row r="601" spans="1:12">
      <c r="A601" s="1" t="s">
        <v>901</v>
      </c>
      <c r="B601" s="1" t="s">
        <v>902</v>
      </c>
      <c r="C601" s="1">
        <v>21062503152</v>
      </c>
      <c r="D601" s="1">
        <v>52414404</v>
      </c>
      <c r="E601" s="1" t="s">
        <v>23</v>
      </c>
      <c r="F601" s="1" t="s">
        <v>15</v>
      </c>
      <c r="G601" s="1" t="s">
        <v>906</v>
      </c>
      <c r="H601" s="1">
        <v>503</v>
      </c>
      <c r="I601" s="1" t="s">
        <v>17</v>
      </c>
      <c r="J601" s="1" t="s">
        <v>18</v>
      </c>
      <c r="K601" s="1">
        <v>25</v>
      </c>
      <c r="L601" s="2">
        <v>13</v>
      </c>
    </row>
    <row r="602" spans="1:12">
      <c r="A602" s="1" t="s">
        <v>907</v>
      </c>
      <c r="B602" s="1" t="s">
        <v>908</v>
      </c>
      <c r="C602" s="1">
        <v>21062503153</v>
      </c>
      <c r="D602" s="1">
        <v>52414403</v>
      </c>
      <c r="E602" s="1" t="s">
        <v>21</v>
      </c>
      <c r="F602" s="1" t="s">
        <v>15</v>
      </c>
      <c r="G602" s="1" t="s">
        <v>912</v>
      </c>
      <c r="H602" s="1">
        <v>503</v>
      </c>
      <c r="I602" s="1" t="s">
        <v>17</v>
      </c>
      <c r="J602" s="1" t="s">
        <v>18</v>
      </c>
      <c r="K602" s="1">
        <v>25</v>
      </c>
      <c r="L602" s="2">
        <v>0</v>
      </c>
    </row>
    <row r="603" spans="1:12">
      <c r="A603" s="1" t="s">
        <v>907</v>
      </c>
      <c r="B603" s="1" t="s">
        <v>908</v>
      </c>
      <c r="C603" s="1">
        <v>21062503153</v>
      </c>
      <c r="D603" s="1">
        <v>52413401</v>
      </c>
      <c r="E603" s="1" t="s">
        <v>28</v>
      </c>
      <c r="F603" s="1" t="s">
        <v>15</v>
      </c>
      <c r="G603" s="1" t="s">
        <v>911</v>
      </c>
      <c r="H603" s="1">
        <v>503</v>
      </c>
      <c r="I603" s="1" t="s">
        <v>17</v>
      </c>
      <c r="J603" s="1" t="s">
        <v>18</v>
      </c>
      <c r="K603" s="1">
        <v>25</v>
      </c>
      <c r="L603" s="2">
        <v>0</v>
      </c>
    </row>
    <row r="604" spans="1:12">
      <c r="A604" s="1" t="s">
        <v>907</v>
      </c>
      <c r="B604" s="1" t="s">
        <v>908</v>
      </c>
      <c r="C604" s="1">
        <v>21062503153</v>
      </c>
      <c r="D604" s="1">
        <v>52051416</v>
      </c>
      <c r="E604" s="1" t="s">
        <v>909</v>
      </c>
      <c r="F604" s="1" t="s">
        <v>15</v>
      </c>
      <c r="G604" s="1" t="s">
        <v>910</v>
      </c>
      <c r="H604" s="1">
        <v>503</v>
      </c>
      <c r="I604" s="1" t="s">
        <v>17</v>
      </c>
      <c r="J604" s="1" t="s">
        <v>18</v>
      </c>
      <c r="K604" s="1">
        <v>25</v>
      </c>
      <c r="L604" s="2">
        <v>22</v>
      </c>
    </row>
    <row r="605" spans="1:12">
      <c r="A605" s="1" t="s">
        <v>907</v>
      </c>
      <c r="B605" s="1" t="s">
        <v>908</v>
      </c>
      <c r="C605" s="1">
        <v>21062503153</v>
      </c>
      <c r="D605" s="1">
        <v>52414404</v>
      </c>
      <c r="E605" s="1" t="s">
        <v>23</v>
      </c>
      <c r="F605" s="1" t="s">
        <v>15</v>
      </c>
      <c r="G605" s="1" t="s">
        <v>913</v>
      </c>
      <c r="H605" s="1">
        <v>503</v>
      </c>
      <c r="I605" s="1" t="s">
        <v>17</v>
      </c>
      <c r="J605" s="1" t="s">
        <v>18</v>
      </c>
      <c r="K605" s="1">
        <v>25</v>
      </c>
      <c r="L605" s="2">
        <v>0</v>
      </c>
    </row>
    <row r="606" spans="1:12">
      <c r="A606" s="1" t="s">
        <v>914</v>
      </c>
      <c r="B606" s="1" t="s">
        <v>915</v>
      </c>
      <c r="C606" s="1">
        <v>21062503154</v>
      </c>
      <c r="D606" s="1">
        <v>52031901</v>
      </c>
      <c r="E606" s="1" t="s">
        <v>14</v>
      </c>
      <c r="F606" s="1" t="s">
        <v>15</v>
      </c>
      <c r="G606" s="1" t="s">
        <v>916</v>
      </c>
      <c r="H606" s="1">
        <v>503</v>
      </c>
      <c r="I606" s="1" t="s">
        <v>17</v>
      </c>
      <c r="J606" s="1" t="s">
        <v>18</v>
      </c>
      <c r="K606" s="1">
        <v>25</v>
      </c>
      <c r="L606" s="2">
        <v>15</v>
      </c>
    </row>
    <row r="607" spans="1:12">
      <c r="A607" s="1" t="s">
        <v>914</v>
      </c>
      <c r="B607" s="1" t="s">
        <v>915</v>
      </c>
      <c r="C607" s="1">
        <v>21062503154</v>
      </c>
      <c r="D607" s="1">
        <v>52413402</v>
      </c>
      <c r="E607" s="1" t="s">
        <v>19</v>
      </c>
      <c r="F607" s="1" t="s">
        <v>15</v>
      </c>
      <c r="G607" s="1" t="s">
        <v>917</v>
      </c>
      <c r="H607" s="1">
        <v>503</v>
      </c>
      <c r="I607" s="1" t="s">
        <v>17</v>
      </c>
      <c r="J607" s="1" t="s">
        <v>18</v>
      </c>
      <c r="K607" s="1">
        <v>25</v>
      </c>
      <c r="L607" s="2">
        <v>20</v>
      </c>
    </row>
    <row r="608" spans="1:12">
      <c r="A608" s="1" t="s">
        <v>914</v>
      </c>
      <c r="B608" s="1" t="s">
        <v>915</v>
      </c>
      <c r="C608" s="1">
        <v>21062503154</v>
      </c>
      <c r="D608" s="1">
        <v>52414404</v>
      </c>
      <c r="E608" s="1" t="s">
        <v>23</v>
      </c>
      <c r="F608" s="1" t="s">
        <v>15</v>
      </c>
      <c r="G608" s="1" t="s">
        <v>919</v>
      </c>
      <c r="H608" s="1">
        <v>503</v>
      </c>
      <c r="I608" s="1" t="s">
        <v>17</v>
      </c>
      <c r="J608" s="1" t="s">
        <v>18</v>
      </c>
      <c r="K608" s="1">
        <v>25</v>
      </c>
      <c r="L608" s="2">
        <v>11</v>
      </c>
    </row>
    <row r="609" spans="1:12">
      <c r="A609" s="1" t="s">
        <v>914</v>
      </c>
      <c r="B609" s="1" t="s">
        <v>915</v>
      </c>
      <c r="C609" s="1">
        <v>21062503154</v>
      </c>
      <c r="D609" s="1">
        <v>52414403</v>
      </c>
      <c r="E609" s="1" t="s">
        <v>21</v>
      </c>
      <c r="F609" s="1" t="s">
        <v>15</v>
      </c>
      <c r="G609" s="1" t="s">
        <v>918</v>
      </c>
      <c r="H609" s="1">
        <v>503</v>
      </c>
      <c r="I609" s="1" t="s">
        <v>17</v>
      </c>
      <c r="J609" s="1" t="s">
        <v>18</v>
      </c>
      <c r="K609" s="1">
        <v>25</v>
      </c>
      <c r="L609" s="2">
        <v>17</v>
      </c>
    </row>
    <row r="610" spans="1:12">
      <c r="A610" s="1" t="s">
        <v>920</v>
      </c>
      <c r="B610" s="1" t="s">
        <v>921</v>
      </c>
      <c r="C610" s="1">
        <v>21062503155</v>
      </c>
      <c r="D610" s="1">
        <v>52031901</v>
      </c>
      <c r="E610" s="1" t="s">
        <v>14</v>
      </c>
      <c r="F610" s="1" t="s">
        <v>15</v>
      </c>
      <c r="G610" s="1" t="s">
        <v>922</v>
      </c>
      <c r="H610" s="1">
        <v>503</v>
      </c>
      <c r="I610" s="1" t="s">
        <v>17</v>
      </c>
      <c r="J610" s="1" t="s">
        <v>18</v>
      </c>
      <c r="K610" s="1">
        <v>25</v>
      </c>
      <c r="L610" s="2">
        <v>18</v>
      </c>
    </row>
    <row r="611" spans="1:12">
      <c r="A611" s="1" t="s">
        <v>920</v>
      </c>
      <c r="B611" s="1" t="s">
        <v>921</v>
      </c>
      <c r="C611" s="1">
        <v>21062503155</v>
      </c>
      <c r="D611" s="1">
        <v>52414404</v>
      </c>
      <c r="E611" s="1" t="s">
        <v>23</v>
      </c>
      <c r="F611" s="1" t="s">
        <v>15</v>
      </c>
      <c r="G611" s="1" t="s">
        <v>925</v>
      </c>
      <c r="H611" s="1">
        <v>503</v>
      </c>
      <c r="I611" s="1" t="s">
        <v>17</v>
      </c>
      <c r="J611" s="1" t="s">
        <v>18</v>
      </c>
      <c r="K611" s="1">
        <v>25</v>
      </c>
      <c r="L611" s="2">
        <v>17</v>
      </c>
    </row>
    <row r="612" spans="1:12">
      <c r="A612" s="1" t="s">
        <v>920</v>
      </c>
      <c r="B612" s="1" t="s">
        <v>921</v>
      </c>
      <c r="C612" s="1">
        <v>21062503155</v>
      </c>
      <c r="D612" s="1">
        <v>52414403</v>
      </c>
      <c r="E612" s="1" t="s">
        <v>21</v>
      </c>
      <c r="F612" s="1" t="s">
        <v>15</v>
      </c>
      <c r="G612" s="1" t="s">
        <v>924</v>
      </c>
      <c r="H612" s="1">
        <v>503</v>
      </c>
      <c r="I612" s="1" t="s">
        <v>17</v>
      </c>
      <c r="J612" s="1" t="s">
        <v>18</v>
      </c>
      <c r="K612" s="1">
        <v>25</v>
      </c>
      <c r="L612" s="2">
        <v>21</v>
      </c>
    </row>
    <row r="613" spans="1:12">
      <c r="A613" s="1" t="s">
        <v>920</v>
      </c>
      <c r="B613" s="1" t="s">
        <v>921</v>
      </c>
      <c r="C613" s="1">
        <v>21062503155</v>
      </c>
      <c r="D613" s="1">
        <v>52413401</v>
      </c>
      <c r="E613" s="1" t="s">
        <v>28</v>
      </c>
      <c r="F613" s="1" t="s">
        <v>15</v>
      </c>
      <c r="G613" s="1" t="s">
        <v>923</v>
      </c>
      <c r="H613" s="1">
        <v>503</v>
      </c>
      <c r="I613" s="1" t="s">
        <v>17</v>
      </c>
      <c r="J613" s="1" t="s">
        <v>18</v>
      </c>
      <c r="K613" s="1">
        <v>25</v>
      </c>
      <c r="L613" s="2">
        <v>24</v>
      </c>
    </row>
    <row r="614" spans="1:12">
      <c r="A614" s="1" t="s">
        <v>926</v>
      </c>
      <c r="B614" s="1" t="s">
        <v>927</v>
      </c>
      <c r="C614" s="1">
        <v>21062503156</v>
      </c>
      <c r="D614" s="1">
        <v>52031901</v>
      </c>
      <c r="E614" s="1" t="s">
        <v>14</v>
      </c>
      <c r="F614" s="1" t="s">
        <v>15</v>
      </c>
      <c r="G614" s="1" t="s">
        <v>928</v>
      </c>
      <c r="H614" s="1">
        <v>503</v>
      </c>
      <c r="I614" s="1" t="s">
        <v>17</v>
      </c>
      <c r="J614" s="1" t="s">
        <v>18</v>
      </c>
      <c r="K614" s="1">
        <v>25</v>
      </c>
      <c r="L614" s="2">
        <v>20</v>
      </c>
    </row>
    <row r="615" spans="1:12">
      <c r="A615" s="1" t="s">
        <v>926</v>
      </c>
      <c r="B615" s="1" t="s">
        <v>927</v>
      </c>
      <c r="C615" s="1">
        <v>21062503156</v>
      </c>
      <c r="D615" s="1">
        <v>52414404</v>
      </c>
      <c r="E615" s="1" t="s">
        <v>23</v>
      </c>
      <c r="F615" s="1" t="s">
        <v>15</v>
      </c>
      <c r="G615" s="1" t="s">
        <v>931</v>
      </c>
      <c r="H615" s="1">
        <v>503</v>
      </c>
      <c r="I615" s="1" t="s">
        <v>17</v>
      </c>
      <c r="J615" s="1" t="s">
        <v>18</v>
      </c>
      <c r="K615" s="1">
        <v>25</v>
      </c>
      <c r="L615" s="2">
        <v>18</v>
      </c>
    </row>
    <row r="616" spans="1:12">
      <c r="A616" s="1" t="s">
        <v>926</v>
      </c>
      <c r="B616" s="1" t="s">
        <v>927</v>
      </c>
      <c r="C616" s="1">
        <v>21062503156</v>
      </c>
      <c r="D616" s="1">
        <v>52414403</v>
      </c>
      <c r="E616" s="1" t="s">
        <v>21</v>
      </c>
      <c r="F616" s="1" t="s">
        <v>15</v>
      </c>
      <c r="G616" s="1" t="s">
        <v>930</v>
      </c>
      <c r="H616" s="1">
        <v>503</v>
      </c>
      <c r="I616" s="1" t="s">
        <v>17</v>
      </c>
      <c r="J616" s="1" t="s">
        <v>18</v>
      </c>
      <c r="K616" s="1">
        <v>25</v>
      </c>
      <c r="L616" s="2">
        <v>24</v>
      </c>
    </row>
    <row r="617" spans="1:12">
      <c r="A617" s="1" t="s">
        <v>926</v>
      </c>
      <c r="B617" s="1" t="s">
        <v>927</v>
      </c>
      <c r="C617" s="1">
        <v>21062503156</v>
      </c>
      <c r="D617" s="1">
        <v>52413401</v>
      </c>
      <c r="E617" s="1" t="s">
        <v>28</v>
      </c>
      <c r="F617" s="1" t="s">
        <v>15</v>
      </c>
      <c r="G617" s="1" t="s">
        <v>929</v>
      </c>
      <c r="H617" s="1">
        <v>503</v>
      </c>
      <c r="I617" s="1" t="s">
        <v>17</v>
      </c>
      <c r="J617" s="1" t="s">
        <v>18</v>
      </c>
      <c r="K617" s="1">
        <v>25</v>
      </c>
      <c r="L617" s="2">
        <v>25</v>
      </c>
    </row>
    <row r="618" spans="1:12">
      <c r="A618" s="1" t="s">
        <v>932</v>
      </c>
      <c r="B618" s="1" t="s">
        <v>933</v>
      </c>
      <c r="C618" s="1">
        <v>21062503157</v>
      </c>
      <c r="D618" s="1">
        <v>52031901</v>
      </c>
      <c r="E618" s="1" t="s">
        <v>14</v>
      </c>
      <c r="F618" s="1" t="s">
        <v>15</v>
      </c>
      <c r="G618" s="1" t="s">
        <v>934</v>
      </c>
      <c r="H618" s="1">
        <v>503</v>
      </c>
      <c r="I618" s="1" t="s">
        <v>17</v>
      </c>
      <c r="J618" s="1" t="s">
        <v>18</v>
      </c>
      <c r="K618" s="1">
        <v>25</v>
      </c>
      <c r="L618" s="2">
        <v>16</v>
      </c>
    </row>
    <row r="619" spans="1:12">
      <c r="A619" s="1" t="s">
        <v>932</v>
      </c>
      <c r="B619" s="1" t="s">
        <v>933</v>
      </c>
      <c r="C619" s="1">
        <v>21062503157</v>
      </c>
      <c r="D619" s="1">
        <v>52414404</v>
      </c>
      <c r="E619" s="1" t="s">
        <v>23</v>
      </c>
      <c r="F619" s="1" t="s">
        <v>15</v>
      </c>
      <c r="G619" s="1" t="s">
        <v>937</v>
      </c>
      <c r="H619" s="1">
        <v>503</v>
      </c>
      <c r="I619" s="1" t="s">
        <v>17</v>
      </c>
      <c r="J619" s="1" t="s">
        <v>18</v>
      </c>
      <c r="K619" s="1">
        <v>25</v>
      </c>
      <c r="L619" s="2">
        <v>14</v>
      </c>
    </row>
    <row r="620" spans="1:12">
      <c r="A620" s="1" t="s">
        <v>932</v>
      </c>
      <c r="B620" s="1" t="s">
        <v>933</v>
      </c>
      <c r="C620" s="1">
        <v>21062503157</v>
      </c>
      <c r="D620" s="1">
        <v>52413401</v>
      </c>
      <c r="E620" s="1" t="s">
        <v>28</v>
      </c>
      <c r="F620" s="1" t="s">
        <v>15</v>
      </c>
      <c r="G620" s="1" t="s">
        <v>935</v>
      </c>
      <c r="H620" s="1">
        <v>503</v>
      </c>
      <c r="I620" s="1" t="s">
        <v>17</v>
      </c>
      <c r="J620" s="1" t="s">
        <v>18</v>
      </c>
      <c r="K620" s="1">
        <v>25</v>
      </c>
      <c r="L620" s="2">
        <v>22</v>
      </c>
    </row>
    <row r="621" spans="1:12">
      <c r="A621" s="1" t="s">
        <v>932</v>
      </c>
      <c r="B621" s="1" t="s">
        <v>933</v>
      </c>
      <c r="C621" s="1">
        <v>21062503157</v>
      </c>
      <c r="D621" s="1">
        <v>52414403</v>
      </c>
      <c r="E621" s="1" t="s">
        <v>21</v>
      </c>
      <c r="F621" s="1" t="s">
        <v>15</v>
      </c>
      <c r="G621" s="1" t="s">
        <v>936</v>
      </c>
      <c r="H621" s="1">
        <v>503</v>
      </c>
      <c r="I621" s="1" t="s">
        <v>17</v>
      </c>
      <c r="J621" s="1" t="s">
        <v>18</v>
      </c>
      <c r="K621" s="1">
        <v>25</v>
      </c>
      <c r="L621" s="2">
        <v>21</v>
      </c>
    </row>
    <row r="622" spans="1:12">
      <c r="A622" s="1" t="s">
        <v>944</v>
      </c>
      <c r="B622" s="1" t="s">
        <v>945</v>
      </c>
      <c r="C622" s="1">
        <v>21062503160</v>
      </c>
      <c r="D622" s="1">
        <v>52414404</v>
      </c>
      <c r="E622" s="1" t="s">
        <v>23</v>
      </c>
      <c r="F622" s="1" t="s">
        <v>15</v>
      </c>
      <c r="G622" s="1" t="s">
        <v>949</v>
      </c>
      <c r="H622" s="1">
        <v>503</v>
      </c>
      <c r="I622" s="1" t="s">
        <v>17</v>
      </c>
      <c r="J622" s="1" t="s">
        <v>18</v>
      </c>
      <c r="K622" s="1">
        <v>25</v>
      </c>
      <c r="L622" s="2">
        <v>21</v>
      </c>
    </row>
    <row r="623" spans="1:12">
      <c r="A623" s="1" t="s">
        <v>944</v>
      </c>
      <c r="B623" s="1" t="s">
        <v>945</v>
      </c>
      <c r="C623" s="1">
        <v>21062503160</v>
      </c>
      <c r="D623" s="1">
        <v>52413401</v>
      </c>
      <c r="E623" s="1" t="s">
        <v>28</v>
      </c>
      <c r="F623" s="1" t="s">
        <v>15</v>
      </c>
      <c r="G623" s="1" t="s">
        <v>947</v>
      </c>
      <c r="H623" s="1">
        <v>503</v>
      </c>
      <c r="I623" s="1" t="s">
        <v>17</v>
      </c>
      <c r="J623" s="1" t="s">
        <v>18</v>
      </c>
      <c r="K623" s="1">
        <v>25</v>
      </c>
      <c r="L623" s="2">
        <v>22</v>
      </c>
    </row>
    <row r="624" spans="1:12">
      <c r="A624" s="1" t="s">
        <v>944</v>
      </c>
      <c r="B624" s="1" t="s">
        <v>945</v>
      </c>
      <c r="C624" s="1">
        <v>21062503160</v>
      </c>
      <c r="D624" s="1">
        <v>52414403</v>
      </c>
      <c r="E624" s="1" t="s">
        <v>21</v>
      </c>
      <c r="F624" s="1" t="s">
        <v>15</v>
      </c>
      <c r="G624" s="1" t="s">
        <v>948</v>
      </c>
      <c r="H624" s="1">
        <v>503</v>
      </c>
      <c r="I624" s="1" t="s">
        <v>17</v>
      </c>
      <c r="J624" s="1" t="s">
        <v>18</v>
      </c>
      <c r="K624" s="1">
        <v>25</v>
      </c>
      <c r="L624" s="2">
        <v>19</v>
      </c>
    </row>
    <row r="625" spans="1:12">
      <c r="A625" s="1" t="s">
        <v>944</v>
      </c>
      <c r="B625" s="1" t="s">
        <v>945</v>
      </c>
      <c r="C625" s="1">
        <v>21062503160</v>
      </c>
      <c r="D625" s="1">
        <v>52031901</v>
      </c>
      <c r="E625" s="1" t="s">
        <v>14</v>
      </c>
      <c r="F625" s="1" t="s">
        <v>15</v>
      </c>
      <c r="G625" s="1" t="s">
        <v>946</v>
      </c>
      <c r="H625" s="1">
        <v>503</v>
      </c>
      <c r="I625" s="1" t="s">
        <v>17</v>
      </c>
      <c r="J625" s="1" t="s">
        <v>18</v>
      </c>
      <c r="K625" s="1">
        <v>25</v>
      </c>
      <c r="L625" s="2">
        <v>20</v>
      </c>
    </row>
    <row r="626" spans="1:12">
      <c r="A626" s="1" t="s">
        <v>950</v>
      </c>
      <c r="B626" s="1" t="s">
        <v>951</v>
      </c>
      <c r="C626" s="1">
        <v>21062503161</v>
      </c>
      <c r="D626" s="1">
        <v>52031901</v>
      </c>
      <c r="E626" s="1" t="s">
        <v>14</v>
      </c>
      <c r="F626" s="1" t="s">
        <v>15</v>
      </c>
      <c r="G626" s="1" t="s">
        <v>952</v>
      </c>
      <c r="H626" s="1">
        <v>503</v>
      </c>
      <c r="I626" s="1" t="s">
        <v>17</v>
      </c>
      <c r="J626" s="1" t="s">
        <v>18</v>
      </c>
      <c r="K626" s="1">
        <v>25</v>
      </c>
      <c r="L626" s="2">
        <v>17</v>
      </c>
    </row>
    <row r="627" spans="1:12">
      <c r="A627" s="1" t="s">
        <v>950</v>
      </c>
      <c r="B627" s="1" t="s">
        <v>951</v>
      </c>
      <c r="C627" s="1">
        <v>21062503161</v>
      </c>
      <c r="D627" s="1">
        <v>52414403</v>
      </c>
      <c r="E627" s="1" t="s">
        <v>21</v>
      </c>
      <c r="F627" s="1" t="s">
        <v>15</v>
      </c>
      <c r="G627" s="1" t="s">
        <v>954</v>
      </c>
      <c r="H627" s="1">
        <v>503</v>
      </c>
      <c r="I627" s="1" t="s">
        <v>17</v>
      </c>
      <c r="J627" s="1" t="s">
        <v>18</v>
      </c>
      <c r="K627" s="1">
        <v>25</v>
      </c>
      <c r="L627" s="2">
        <v>16</v>
      </c>
    </row>
    <row r="628" spans="1:12">
      <c r="A628" s="1" t="s">
        <v>950</v>
      </c>
      <c r="B628" s="1" t="s">
        <v>951</v>
      </c>
      <c r="C628" s="1">
        <v>21062503161</v>
      </c>
      <c r="D628" s="1">
        <v>52414404</v>
      </c>
      <c r="E628" s="1" t="s">
        <v>23</v>
      </c>
      <c r="F628" s="1" t="s">
        <v>15</v>
      </c>
      <c r="G628" s="1" t="s">
        <v>955</v>
      </c>
      <c r="H628" s="1">
        <v>503</v>
      </c>
      <c r="I628" s="1" t="s">
        <v>17</v>
      </c>
      <c r="J628" s="1" t="s">
        <v>18</v>
      </c>
      <c r="K628" s="1">
        <v>25</v>
      </c>
      <c r="L628" s="2">
        <v>13</v>
      </c>
    </row>
    <row r="629" spans="1:12">
      <c r="A629" s="1" t="s">
        <v>950</v>
      </c>
      <c r="B629" s="1" t="s">
        <v>951</v>
      </c>
      <c r="C629" s="1">
        <v>21062503161</v>
      </c>
      <c r="D629" s="1">
        <v>52413401</v>
      </c>
      <c r="E629" s="1" t="s">
        <v>28</v>
      </c>
      <c r="F629" s="1" t="s">
        <v>15</v>
      </c>
      <c r="G629" s="1" t="s">
        <v>953</v>
      </c>
      <c r="H629" s="1">
        <v>503</v>
      </c>
      <c r="I629" s="1" t="s">
        <v>17</v>
      </c>
      <c r="J629" s="1" t="s">
        <v>18</v>
      </c>
      <c r="K629" s="1">
        <v>25</v>
      </c>
      <c r="L629" s="2">
        <v>21</v>
      </c>
    </row>
    <row r="630" spans="1:12">
      <c r="A630" s="1" t="s">
        <v>956</v>
      </c>
      <c r="B630" s="1" t="s">
        <v>957</v>
      </c>
      <c r="C630" s="1">
        <v>21062503162</v>
      </c>
      <c r="D630" s="1">
        <v>52031901</v>
      </c>
      <c r="E630" s="1" t="s">
        <v>14</v>
      </c>
      <c r="F630" s="1" t="s">
        <v>15</v>
      </c>
      <c r="G630" s="1" t="s">
        <v>958</v>
      </c>
      <c r="H630" s="1">
        <v>503</v>
      </c>
      <c r="I630" s="1" t="s">
        <v>17</v>
      </c>
      <c r="J630" s="1" t="s">
        <v>18</v>
      </c>
      <c r="K630" s="1">
        <v>25</v>
      </c>
      <c r="L630" s="2">
        <v>16</v>
      </c>
    </row>
    <row r="631" spans="1:12">
      <c r="A631" s="1" t="s">
        <v>956</v>
      </c>
      <c r="B631" s="1" t="s">
        <v>957</v>
      </c>
      <c r="C631" s="1">
        <v>21062503162</v>
      </c>
      <c r="D631" s="1">
        <v>52414403</v>
      </c>
      <c r="E631" s="1" t="s">
        <v>21</v>
      </c>
      <c r="F631" s="1" t="s">
        <v>15</v>
      </c>
      <c r="G631" s="1" t="s">
        <v>960</v>
      </c>
      <c r="H631" s="1">
        <v>503</v>
      </c>
      <c r="I631" s="1" t="s">
        <v>17</v>
      </c>
      <c r="J631" s="1" t="s">
        <v>18</v>
      </c>
      <c r="K631" s="1">
        <v>25</v>
      </c>
      <c r="L631" s="2">
        <v>14</v>
      </c>
    </row>
    <row r="632" spans="1:12">
      <c r="A632" s="1" t="s">
        <v>956</v>
      </c>
      <c r="B632" s="1" t="s">
        <v>957</v>
      </c>
      <c r="C632" s="1">
        <v>21062503162</v>
      </c>
      <c r="D632" s="1">
        <v>52413401</v>
      </c>
      <c r="E632" s="1" t="s">
        <v>28</v>
      </c>
      <c r="F632" s="1" t="s">
        <v>15</v>
      </c>
      <c r="G632" s="1" t="s">
        <v>959</v>
      </c>
      <c r="H632" s="1">
        <v>503</v>
      </c>
      <c r="I632" s="1" t="s">
        <v>17</v>
      </c>
      <c r="J632" s="1" t="s">
        <v>18</v>
      </c>
      <c r="K632" s="1">
        <v>25</v>
      </c>
      <c r="L632" s="2">
        <v>18</v>
      </c>
    </row>
    <row r="633" spans="1:12">
      <c r="A633" s="1" t="s">
        <v>956</v>
      </c>
      <c r="B633" s="1" t="s">
        <v>957</v>
      </c>
      <c r="C633" s="1">
        <v>21062503162</v>
      </c>
      <c r="D633" s="1">
        <v>52414404</v>
      </c>
      <c r="E633" s="1" t="s">
        <v>23</v>
      </c>
      <c r="F633" s="1" t="s">
        <v>15</v>
      </c>
      <c r="G633" s="1" t="s">
        <v>961</v>
      </c>
      <c r="H633" s="1">
        <v>503</v>
      </c>
      <c r="I633" s="1" t="s">
        <v>17</v>
      </c>
      <c r="J633" s="1" t="s">
        <v>18</v>
      </c>
      <c r="K633" s="1">
        <v>25</v>
      </c>
      <c r="L633" s="2">
        <v>11</v>
      </c>
    </row>
    <row r="634" spans="1:12">
      <c r="A634" s="1" t="s">
        <v>938</v>
      </c>
      <c r="B634" s="1" t="s">
        <v>939</v>
      </c>
      <c r="C634" s="1">
        <v>21062503158</v>
      </c>
      <c r="D634" s="1">
        <v>52031901</v>
      </c>
      <c r="E634" s="1" t="s">
        <v>14</v>
      </c>
      <c r="F634" s="1" t="s">
        <v>15</v>
      </c>
      <c r="G634" s="1" t="s">
        <v>940</v>
      </c>
      <c r="H634" s="1">
        <v>503</v>
      </c>
      <c r="I634" s="1" t="s">
        <v>17</v>
      </c>
      <c r="J634" s="1" t="s">
        <v>18</v>
      </c>
      <c r="K634" s="1">
        <v>25</v>
      </c>
      <c r="L634" s="2">
        <v>21</v>
      </c>
    </row>
    <row r="635" spans="1:12">
      <c r="A635" s="1" t="s">
        <v>938</v>
      </c>
      <c r="B635" s="1" t="s">
        <v>939</v>
      </c>
      <c r="C635" s="1">
        <v>21062503158</v>
      </c>
      <c r="D635" s="1">
        <v>52413402</v>
      </c>
      <c r="E635" s="1" t="s">
        <v>19</v>
      </c>
      <c r="F635" s="1" t="s">
        <v>15</v>
      </c>
      <c r="G635" s="1" t="s">
        <v>941</v>
      </c>
      <c r="H635" s="1">
        <v>503</v>
      </c>
      <c r="I635" s="1" t="s">
        <v>17</v>
      </c>
      <c r="J635" s="1" t="s">
        <v>18</v>
      </c>
      <c r="K635" s="1">
        <v>25</v>
      </c>
      <c r="L635" s="2">
        <v>25</v>
      </c>
    </row>
    <row r="636" spans="1:12">
      <c r="A636" s="1" t="s">
        <v>938</v>
      </c>
      <c r="B636" s="1" t="s">
        <v>939</v>
      </c>
      <c r="C636" s="1">
        <v>21062503158</v>
      </c>
      <c r="D636" s="1">
        <v>52414404</v>
      </c>
      <c r="E636" s="1" t="s">
        <v>23</v>
      </c>
      <c r="F636" s="1" t="s">
        <v>15</v>
      </c>
      <c r="G636" s="1" t="s">
        <v>943</v>
      </c>
      <c r="H636" s="1">
        <v>503</v>
      </c>
      <c r="I636" s="1" t="s">
        <v>17</v>
      </c>
      <c r="J636" s="1" t="s">
        <v>18</v>
      </c>
      <c r="K636" s="1">
        <v>25</v>
      </c>
      <c r="L636" s="2">
        <v>20</v>
      </c>
    </row>
    <row r="637" spans="1:12">
      <c r="A637" s="1" t="s">
        <v>938</v>
      </c>
      <c r="B637" s="1" t="s">
        <v>939</v>
      </c>
      <c r="C637" s="1">
        <v>21062503158</v>
      </c>
      <c r="D637" s="1">
        <v>52414403</v>
      </c>
      <c r="E637" s="1" t="s">
        <v>21</v>
      </c>
      <c r="F637" s="1" t="s">
        <v>15</v>
      </c>
      <c r="G637" s="1" t="s">
        <v>942</v>
      </c>
      <c r="H637" s="1">
        <v>503</v>
      </c>
      <c r="I637" s="1" t="s">
        <v>17</v>
      </c>
      <c r="J637" s="1" t="s">
        <v>18</v>
      </c>
      <c r="K637" s="1">
        <v>25</v>
      </c>
      <c r="L637" s="2">
        <v>19</v>
      </c>
    </row>
    <row r="638" spans="1:12">
      <c r="A638" s="1" t="s">
        <v>962</v>
      </c>
      <c r="B638" s="1" t="s">
        <v>963</v>
      </c>
      <c r="C638" s="1">
        <v>21062503163</v>
      </c>
      <c r="D638" s="1">
        <v>52031901</v>
      </c>
      <c r="E638" s="1" t="s">
        <v>14</v>
      </c>
      <c r="F638" s="1" t="s">
        <v>15</v>
      </c>
      <c r="G638" s="1" t="s">
        <v>964</v>
      </c>
      <c r="H638" s="1">
        <v>503</v>
      </c>
      <c r="I638" s="1" t="s">
        <v>17</v>
      </c>
      <c r="J638" s="1" t="s">
        <v>18</v>
      </c>
      <c r="K638" s="1">
        <v>25</v>
      </c>
      <c r="L638" s="2">
        <v>20</v>
      </c>
    </row>
    <row r="639" spans="1:12">
      <c r="A639" s="1" t="s">
        <v>962</v>
      </c>
      <c r="B639" s="1" t="s">
        <v>963</v>
      </c>
      <c r="C639" s="1">
        <v>21062503163</v>
      </c>
      <c r="D639" s="1">
        <v>52414404</v>
      </c>
      <c r="E639" s="1" t="s">
        <v>23</v>
      </c>
      <c r="F639" s="1" t="s">
        <v>15</v>
      </c>
      <c r="G639" s="1" t="s">
        <v>967</v>
      </c>
      <c r="H639" s="1">
        <v>503</v>
      </c>
      <c r="I639" s="1" t="s">
        <v>17</v>
      </c>
      <c r="J639" s="1" t="s">
        <v>18</v>
      </c>
      <c r="K639" s="1">
        <v>25</v>
      </c>
      <c r="L639" s="2">
        <v>11</v>
      </c>
    </row>
    <row r="640" spans="1:12">
      <c r="A640" s="1" t="s">
        <v>962</v>
      </c>
      <c r="B640" s="1" t="s">
        <v>963</v>
      </c>
      <c r="C640" s="1">
        <v>21062503163</v>
      </c>
      <c r="D640" s="1">
        <v>52414403</v>
      </c>
      <c r="E640" s="1" t="s">
        <v>21</v>
      </c>
      <c r="F640" s="1" t="s">
        <v>15</v>
      </c>
      <c r="G640" s="1" t="s">
        <v>966</v>
      </c>
      <c r="H640" s="1">
        <v>503</v>
      </c>
      <c r="I640" s="1" t="s">
        <v>17</v>
      </c>
      <c r="J640" s="1" t="s">
        <v>18</v>
      </c>
      <c r="K640" s="1">
        <v>25</v>
      </c>
      <c r="L640" s="2">
        <v>17</v>
      </c>
    </row>
    <row r="641" spans="1:12">
      <c r="A641" s="1" t="s">
        <v>962</v>
      </c>
      <c r="B641" s="1" t="s">
        <v>963</v>
      </c>
      <c r="C641" s="1">
        <v>21062503163</v>
      </c>
      <c r="D641" s="1">
        <v>52413401</v>
      </c>
      <c r="E641" s="1" t="s">
        <v>28</v>
      </c>
      <c r="F641" s="1" t="s">
        <v>15</v>
      </c>
      <c r="G641" s="1" t="s">
        <v>965</v>
      </c>
      <c r="H641" s="1">
        <v>503</v>
      </c>
      <c r="I641" s="1" t="s">
        <v>17</v>
      </c>
      <c r="J641" s="1" t="s">
        <v>18</v>
      </c>
      <c r="K641" s="1">
        <v>25</v>
      </c>
      <c r="L641" s="2">
        <v>21</v>
      </c>
    </row>
    <row r="642" spans="1:12">
      <c r="A642" s="1" t="s">
        <v>968</v>
      </c>
      <c r="B642" s="1" t="s">
        <v>969</v>
      </c>
      <c r="C642" s="1">
        <v>21062503164</v>
      </c>
      <c r="D642" s="1">
        <v>52414403</v>
      </c>
      <c r="E642" s="1" t="s">
        <v>21</v>
      </c>
      <c r="F642" s="1" t="s">
        <v>15</v>
      </c>
      <c r="G642" s="1" t="s">
        <v>972</v>
      </c>
      <c r="H642" s="1">
        <v>503</v>
      </c>
      <c r="I642" s="1" t="s">
        <v>17</v>
      </c>
      <c r="J642" s="1" t="s">
        <v>18</v>
      </c>
      <c r="K642" s="1">
        <v>25</v>
      </c>
      <c r="L642" s="2">
        <v>10</v>
      </c>
    </row>
    <row r="643" spans="1:12">
      <c r="A643" s="1" t="s">
        <v>968</v>
      </c>
      <c r="B643" s="1" t="s">
        <v>969</v>
      </c>
      <c r="C643" s="1">
        <v>21062503164</v>
      </c>
      <c r="D643" s="1">
        <v>52413402</v>
      </c>
      <c r="E643" s="1" t="s">
        <v>19</v>
      </c>
      <c r="F643" s="1" t="s">
        <v>15</v>
      </c>
      <c r="G643" s="1" t="s">
        <v>971</v>
      </c>
      <c r="H643" s="1">
        <v>503</v>
      </c>
      <c r="I643" s="1" t="s">
        <v>17</v>
      </c>
      <c r="J643" s="1" t="s">
        <v>18</v>
      </c>
      <c r="K643" s="1">
        <v>25</v>
      </c>
      <c r="L643" s="2">
        <v>14</v>
      </c>
    </row>
    <row r="644" spans="1:12">
      <c r="A644" s="1" t="s">
        <v>968</v>
      </c>
      <c r="B644" s="1" t="s">
        <v>969</v>
      </c>
      <c r="C644" s="1">
        <v>21062503164</v>
      </c>
      <c r="D644" s="1">
        <v>52414404</v>
      </c>
      <c r="E644" s="1" t="s">
        <v>23</v>
      </c>
      <c r="F644" s="1" t="s">
        <v>15</v>
      </c>
      <c r="G644" s="1" t="s">
        <v>973</v>
      </c>
      <c r="H644" s="1">
        <v>503</v>
      </c>
      <c r="I644" s="1" t="s">
        <v>17</v>
      </c>
      <c r="J644" s="1" t="s">
        <v>18</v>
      </c>
      <c r="K644" s="1">
        <v>25</v>
      </c>
      <c r="L644" s="2">
        <v>15</v>
      </c>
    </row>
    <row r="645" spans="1:12">
      <c r="A645" s="1" t="s">
        <v>968</v>
      </c>
      <c r="B645" s="1" t="s">
        <v>969</v>
      </c>
      <c r="C645" s="1">
        <v>21062503164</v>
      </c>
      <c r="D645" s="1">
        <v>52031902</v>
      </c>
      <c r="E645" s="1" t="s">
        <v>76</v>
      </c>
      <c r="F645" s="1" t="s">
        <v>15</v>
      </c>
      <c r="G645" s="1" t="s">
        <v>970</v>
      </c>
      <c r="H645" s="1">
        <v>503</v>
      </c>
      <c r="I645" s="1" t="s">
        <v>17</v>
      </c>
      <c r="J645" s="1" t="s">
        <v>18</v>
      </c>
      <c r="K645" s="1">
        <v>25</v>
      </c>
      <c r="L645" s="2">
        <v>21</v>
      </c>
    </row>
    <row r="646" spans="1:12">
      <c r="A646" s="1" t="s">
        <v>974</v>
      </c>
      <c r="B646" s="1" t="s">
        <v>975</v>
      </c>
      <c r="C646" s="1">
        <v>21062503165</v>
      </c>
      <c r="D646" s="1">
        <v>52413402</v>
      </c>
      <c r="E646" s="1" t="s">
        <v>19</v>
      </c>
      <c r="F646" s="1" t="s">
        <v>15</v>
      </c>
      <c r="G646" s="1" t="s">
        <v>977</v>
      </c>
      <c r="H646" s="1">
        <v>503</v>
      </c>
      <c r="I646" s="1" t="s">
        <v>17</v>
      </c>
      <c r="J646" s="1" t="s">
        <v>18</v>
      </c>
      <c r="K646" s="1">
        <v>25</v>
      </c>
      <c r="L646" s="2">
        <v>0</v>
      </c>
    </row>
    <row r="647" spans="1:12">
      <c r="A647" s="1" t="s">
        <v>974</v>
      </c>
      <c r="B647" s="1" t="s">
        <v>975</v>
      </c>
      <c r="C647" s="1">
        <v>21062503165</v>
      </c>
      <c r="D647" s="1">
        <v>52414404</v>
      </c>
      <c r="E647" s="1" t="s">
        <v>23</v>
      </c>
      <c r="F647" s="1" t="s">
        <v>15</v>
      </c>
      <c r="G647" s="1" t="s">
        <v>979</v>
      </c>
      <c r="H647" s="1">
        <v>503</v>
      </c>
      <c r="I647" s="1" t="s">
        <v>17</v>
      </c>
      <c r="J647" s="1" t="s">
        <v>18</v>
      </c>
      <c r="K647" s="1">
        <v>25</v>
      </c>
      <c r="L647" s="2">
        <v>0</v>
      </c>
    </row>
    <row r="648" spans="1:12">
      <c r="A648" s="1" t="s">
        <v>974</v>
      </c>
      <c r="B648" s="1" t="s">
        <v>975</v>
      </c>
      <c r="C648" s="1">
        <v>21062503165</v>
      </c>
      <c r="D648" s="1">
        <v>52414403</v>
      </c>
      <c r="E648" s="1" t="s">
        <v>21</v>
      </c>
      <c r="F648" s="1" t="s">
        <v>15</v>
      </c>
      <c r="G648" s="1" t="s">
        <v>978</v>
      </c>
      <c r="H648" s="1">
        <v>503</v>
      </c>
      <c r="I648" s="1" t="s">
        <v>17</v>
      </c>
      <c r="J648" s="1" t="s">
        <v>18</v>
      </c>
      <c r="K648" s="1">
        <v>25</v>
      </c>
      <c r="L648" s="2">
        <v>19</v>
      </c>
    </row>
    <row r="649" spans="1:12">
      <c r="A649" s="1" t="s">
        <v>974</v>
      </c>
      <c r="B649" s="1" t="s">
        <v>975</v>
      </c>
      <c r="C649" s="1">
        <v>21062503165</v>
      </c>
      <c r="D649" s="1">
        <v>52031901</v>
      </c>
      <c r="E649" s="1" t="s">
        <v>14</v>
      </c>
      <c r="F649" s="1" t="s">
        <v>15</v>
      </c>
      <c r="G649" s="1" t="s">
        <v>976</v>
      </c>
      <c r="H649" s="1">
        <v>503</v>
      </c>
      <c r="I649" s="1" t="s">
        <v>17</v>
      </c>
      <c r="J649" s="1" t="s">
        <v>18</v>
      </c>
      <c r="K649" s="1">
        <v>25</v>
      </c>
      <c r="L649" s="2">
        <v>21</v>
      </c>
    </row>
    <row r="650" spans="1:12">
      <c r="A650" s="1" t="s">
        <v>980</v>
      </c>
      <c r="B650" s="1" t="s">
        <v>981</v>
      </c>
      <c r="C650" s="1">
        <v>21062503166</v>
      </c>
      <c r="D650" s="1">
        <v>52414404</v>
      </c>
      <c r="E650" s="1" t="s">
        <v>23</v>
      </c>
      <c r="F650" s="1" t="s">
        <v>15</v>
      </c>
      <c r="G650" s="1" t="s">
        <v>985</v>
      </c>
      <c r="H650" s="1">
        <v>503</v>
      </c>
      <c r="I650" s="1" t="s">
        <v>17</v>
      </c>
      <c r="J650" s="1" t="s">
        <v>18</v>
      </c>
      <c r="K650" s="1">
        <v>25</v>
      </c>
      <c r="L650" s="2">
        <v>17</v>
      </c>
    </row>
    <row r="651" spans="1:12">
      <c r="A651" s="1" t="s">
        <v>980</v>
      </c>
      <c r="B651" s="1" t="s">
        <v>981</v>
      </c>
      <c r="C651" s="1">
        <v>21062503166</v>
      </c>
      <c r="D651" s="1">
        <v>52413401</v>
      </c>
      <c r="E651" s="1" t="s">
        <v>28</v>
      </c>
      <c r="F651" s="1" t="s">
        <v>15</v>
      </c>
      <c r="G651" s="1" t="s">
        <v>983</v>
      </c>
      <c r="H651" s="1">
        <v>503</v>
      </c>
      <c r="I651" s="1" t="s">
        <v>17</v>
      </c>
      <c r="J651" s="1" t="s">
        <v>18</v>
      </c>
      <c r="K651" s="1">
        <v>25</v>
      </c>
      <c r="L651" s="2">
        <v>21</v>
      </c>
    </row>
    <row r="652" spans="1:12">
      <c r="A652" s="1" t="s">
        <v>980</v>
      </c>
      <c r="B652" s="1" t="s">
        <v>981</v>
      </c>
      <c r="C652" s="1">
        <v>21062503166</v>
      </c>
      <c r="D652" s="1">
        <v>52414403</v>
      </c>
      <c r="E652" s="1" t="s">
        <v>21</v>
      </c>
      <c r="F652" s="1" t="s">
        <v>15</v>
      </c>
      <c r="G652" s="1" t="s">
        <v>984</v>
      </c>
      <c r="H652" s="1">
        <v>503</v>
      </c>
      <c r="I652" s="1" t="s">
        <v>17</v>
      </c>
      <c r="J652" s="1" t="s">
        <v>18</v>
      </c>
      <c r="K652" s="1">
        <v>25</v>
      </c>
      <c r="L652" s="2">
        <v>19</v>
      </c>
    </row>
    <row r="653" spans="1:12">
      <c r="A653" s="1" t="s">
        <v>980</v>
      </c>
      <c r="B653" s="1" t="s">
        <v>981</v>
      </c>
      <c r="C653" s="1">
        <v>21062503166</v>
      </c>
      <c r="D653" s="1">
        <v>52031901</v>
      </c>
      <c r="E653" s="1" t="s">
        <v>14</v>
      </c>
      <c r="F653" s="1" t="s">
        <v>15</v>
      </c>
      <c r="G653" s="1" t="s">
        <v>982</v>
      </c>
      <c r="H653" s="1">
        <v>503</v>
      </c>
      <c r="I653" s="1" t="s">
        <v>17</v>
      </c>
      <c r="J653" s="1" t="s">
        <v>18</v>
      </c>
      <c r="K653" s="1">
        <v>25</v>
      </c>
      <c r="L653" s="2">
        <v>20</v>
      </c>
    </row>
    <row r="654" spans="1:12">
      <c r="A654" s="1" t="s">
        <v>986</v>
      </c>
      <c r="B654" s="1" t="s">
        <v>987</v>
      </c>
      <c r="C654" s="1">
        <v>21062503167</v>
      </c>
      <c r="D654" s="1">
        <v>52414403</v>
      </c>
      <c r="E654" s="1" t="s">
        <v>21</v>
      </c>
      <c r="F654" s="1" t="s">
        <v>15</v>
      </c>
      <c r="G654" s="1" t="s">
        <v>990</v>
      </c>
      <c r="H654" s="1">
        <v>503</v>
      </c>
      <c r="I654" s="1" t="s">
        <v>17</v>
      </c>
      <c r="J654" s="1" t="s">
        <v>18</v>
      </c>
      <c r="K654" s="1">
        <v>25</v>
      </c>
      <c r="L654" s="2">
        <v>14</v>
      </c>
    </row>
    <row r="655" spans="1:12">
      <c r="A655" s="1" t="s">
        <v>986</v>
      </c>
      <c r="B655" s="1" t="s">
        <v>987</v>
      </c>
      <c r="C655" s="1">
        <v>21062503167</v>
      </c>
      <c r="D655" s="1">
        <v>52414404</v>
      </c>
      <c r="E655" s="1" t="s">
        <v>23</v>
      </c>
      <c r="F655" s="1" t="s">
        <v>15</v>
      </c>
      <c r="G655" s="1" t="s">
        <v>991</v>
      </c>
      <c r="H655" s="1">
        <v>503</v>
      </c>
      <c r="I655" s="1" t="s">
        <v>17</v>
      </c>
      <c r="J655" s="1" t="s">
        <v>18</v>
      </c>
      <c r="K655" s="1">
        <v>25</v>
      </c>
      <c r="L655" s="2">
        <v>17</v>
      </c>
    </row>
    <row r="656" spans="1:12">
      <c r="A656" s="1" t="s">
        <v>986</v>
      </c>
      <c r="B656" s="1" t="s">
        <v>987</v>
      </c>
      <c r="C656" s="1">
        <v>21062503167</v>
      </c>
      <c r="D656" s="1">
        <v>52413401</v>
      </c>
      <c r="E656" s="1" t="s">
        <v>28</v>
      </c>
      <c r="F656" s="1" t="s">
        <v>15</v>
      </c>
      <c r="G656" s="1" t="s">
        <v>989</v>
      </c>
      <c r="H656" s="1">
        <v>503</v>
      </c>
      <c r="I656" s="1" t="s">
        <v>17</v>
      </c>
      <c r="J656" s="1" t="s">
        <v>18</v>
      </c>
      <c r="K656" s="1">
        <v>25</v>
      </c>
      <c r="L656" s="2">
        <v>21</v>
      </c>
    </row>
    <row r="657" spans="1:12">
      <c r="A657" s="1" t="s">
        <v>986</v>
      </c>
      <c r="B657" s="1" t="s">
        <v>987</v>
      </c>
      <c r="C657" s="1">
        <v>21062503167</v>
      </c>
      <c r="D657" s="1">
        <v>52031901</v>
      </c>
      <c r="E657" s="1" t="s">
        <v>14</v>
      </c>
      <c r="F657" s="1" t="s">
        <v>15</v>
      </c>
      <c r="G657" s="1" t="s">
        <v>988</v>
      </c>
      <c r="H657" s="1">
        <v>503</v>
      </c>
      <c r="I657" s="1" t="s">
        <v>17</v>
      </c>
      <c r="J657" s="1" t="s">
        <v>18</v>
      </c>
      <c r="K657" s="1">
        <v>25</v>
      </c>
      <c r="L657" s="2">
        <v>18</v>
      </c>
    </row>
    <row r="658" spans="1:12">
      <c r="A658" s="1" t="s">
        <v>992</v>
      </c>
      <c r="B658" s="1" t="s">
        <v>993</v>
      </c>
      <c r="C658" s="1">
        <v>21062503168</v>
      </c>
      <c r="D658" s="1">
        <v>52031901</v>
      </c>
      <c r="E658" s="1" t="s">
        <v>14</v>
      </c>
      <c r="F658" s="1" t="s">
        <v>15</v>
      </c>
      <c r="G658" s="1" t="s">
        <v>994</v>
      </c>
      <c r="H658" s="1">
        <v>503</v>
      </c>
      <c r="I658" s="1" t="s">
        <v>17</v>
      </c>
      <c r="J658" s="1" t="s">
        <v>18</v>
      </c>
      <c r="K658" s="1">
        <v>25</v>
      </c>
      <c r="L658" s="2">
        <v>0</v>
      </c>
    </row>
    <row r="659" spans="1:12">
      <c r="A659" s="1" t="s">
        <v>992</v>
      </c>
      <c r="B659" s="1" t="s">
        <v>993</v>
      </c>
      <c r="C659" s="1">
        <v>21062503168</v>
      </c>
      <c r="D659" s="1">
        <v>52414403</v>
      </c>
      <c r="E659" s="1" t="s">
        <v>21</v>
      </c>
      <c r="F659" s="1" t="s">
        <v>15</v>
      </c>
      <c r="G659" s="1" t="s">
        <v>996</v>
      </c>
      <c r="H659" s="1">
        <v>503</v>
      </c>
      <c r="I659" s="1" t="s">
        <v>17</v>
      </c>
      <c r="J659" s="1" t="s">
        <v>18</v>
      </c>
      <c r="K659" s="1">
        <v>25</v>
      </c>
      <c r="L659" s="2">
        <v>0</v>
      </c>
    </row>
    <row r="660" spans="1:12">
      <c r="A660" s="1" t="s">
        <v>992</v>
      </c>
      <c r="B660" s="1" t="s">
        <v>993</v>
      </c>
      <c r="C660" s="1">
        <v>21062503168</v>
      </c>
      <c r="D660" s="1">
        <v>52413402</v>
      </c>
      <c r="E660" s="1" t="s">
        <v>19</v>
      </c>
      <c r="F660" s="1" t="s">
        <v>15</v>
      </c>
      <c r="G660" s="1" t="s">
        <v>995</v>
      </c>
      <c r="H660" s="1">
        <v>503</v>
      </c>
      <c r="I660" s="1" t="s">
        <v>17</v>
      </c>
      <c r="J660" s="1" t="s">
        <v>18</v>
      </c>
      <c r="K660" s="1">
        <v>25</v>
      </c>
      <c r="L660" s="2">
        <v>0</v>
      </c>
    </row>
    <row r="661" spans="1:12">
      <c r="A661" s="1" t="s">
        <v>992</v>
      </c>
      <c r="B661" s="1" t="s">
        <v>993</v>
      </c>
      <c r="C661" s="1">
        <v>21062503168</v>
      </c>
      <c r="D661" s="1">
        <v>52414404</v>
      </c>
      <c r="E661" s="1" t="s">
        <v>23</v>
      </c>
      <c r="F661" s="1" t="s">
        <v>15</v>
      </c>
      <c r="G661" s="1" t="s">
        <v>997</v>
      </c>
      <c r="H661" s="1">
        <v>503</v>
      </c>
      <c r="I661" s="1" t="s">
        <v>17</v>
      </c>
      <c r="J661" s="1" t="s">
        <v>18</v>
      </c>
      <c r="K661" s="1">
        <v>25</v>
      </c>
      <c r="L661" s="2">
        <v>0</v>
      </c>
    </row>
    <row r="662" spans="1:12">
      <c r="A662" s="1" t="s">
        <v>998</v>
      </c>
      <c r="B662" s="1" t="s">
        <v>999</v>
      </c>
      <c r="C662" s="1">
        <v>21062503169</v>
      </c>
      <c r="D662" s="1">
        <v>52413401</v>
      </c>
      <c r="E662" s="1" t="s">
        <v>28</v>
      </c>
      <c r="F662" s="1" t="s">
        <v>15</v>
      </c>
      <c r="G662" s="1" t="s">
        <v>1001</v>
      </c>
      <c r="H662" s="1">
        <v>503</v>
      </c>
      <c r="I662" s="1" t="s">
        <v>17</v>
      </c>
      <c r="J662" s="1" t="s">
        <v>18</v>
      </c>
      <c r="K662" s="1">
        <v>25</v>
      </c>
      <c r="L662" s="2">
        <v>20</v>
      </c>
    </row>
    <row r="663" spans="1:12">
      <c r="A663" s="1" t="s">
        <v>998</v>
      </c>
      <c r="B663" s="1" t="s">
        <v>999</v>
      </c>
      <c r="C663" s="1">
        <v>21062503169</v>
      </c>
      <c r="D663" s="1">
        <v>52414404</v>
      </c>
      <c r="E663" s="1" t="s">
        <v>23</v>
      </c>
      <c r="F663" s="1" t="s">
        <v>15</v>
      </c>
      <c r="G663" s="1" t="s">
        <v>1003</v>
      </c>
      <c r="H663" s="1">
        <v>503</v>
      </c>
      <c r="I663" s="1" t="s">
        <v>17</v>
      </c>
      <c r="J663" s="1" t="s">
        <v>18</v>
      </c>
      <c r="K663" s="1">
        <v>25</v>
      </c>
      <c r="L663" s="2">
        <v>18</v>
      </c>
    </row>
    <row r="664" spans="1:12">
      <c r="A664" s="1" t="s">
        <v>998</v>
      </c>
      <c r="B664" s="1" t="s">
        <v>999</v>
      </c>
      <c r="C664" s="1">
        <v>21062503169</v>
      </c>
      <c r="D664" s="1">
        <v>52414403</v>
      </c>
      <c r="E664" s="1" t="s">
        <v>21</v>
      </c>
      <c r="F664" s="1" t="s">
        <v>15</v>
      </c>
      <c r="G664" s="1" t="s">
        <v>1002</v>
      </c>
      <c r="H664" s="1">
        <v>503</v>
      </c>
      <c r="I664" s="1" t="s">
        <v>17</v>
      </c>
      <c r="J664" s="1" t="s">
        <v>18</v>
      </c>
      <c r="K664" s="1">
        <v>25</v>
      </c>
      <c r="L664" s="2">
        <v>17</v>
      </c>
    </row>
    <row r="665" spans="1:12">
      <c r="A665" s="1" t="s">
        <v>998</v>
      </c>
      <c r="B665" s="1" t="s">
        <v>999</v>
      </c>
      <c r="C665" s="1">
        <v>21062503169</v>
      </c>
      <c r="D665" s="1">
        <v>52031901</v>
      </c>
      <c r="E665" s="1" t="s">
        <v>14</v>
      </c>
      <c r="F665" s="1" t="s">
        <v>15</v>
      </c>
      <c r="G665" s="1" t="s">
        <v>1000</v>
      </c>
      <c r="H665" s="1">
        <v>503</v>
      </c>
      <c r="I665" s="1" t="s">
        <v>17</v>
      </c>
      <c r="J665" s="1" t="s">
        <v>18</v>
      </c>
      <c r="K665" s="1">
        <v>25</v>
      </c>
      <c r="L665" s="2">
        <v>18</v>
      </c>
    </row>
    <row r="666" spans="1:12">
      <c r="A666" s="1" t="s">
        <v>1004</v>
      </c>
      <c r="B666" s="1" t="s">
        <v>1005</v>
      </c>
      <c r="C666" s="1">
        <v>21062503170</v>
      </c>
      <c r="D666" s="1">
        <v>52031901</v>
      </c>
      <c r="E666" s="1" t="s">
        <v>14</v>
      </c>
      <c r="F666" s="1" t="s">
        <v>15</v>
      </c>
      <c r="G666" s="1" t="s">
        <v>1006</v>
      </c>
      <c r="H666" s="1">
        <v>503</v>
      </c>
      <c r="I666" s="1" t="s">
        <v>17</v>
      </c>
      <c r="J666" s="1" t="s">
        <v>18</v>
      </c>
      <c r="K666" s="1">
        <v>25</v>
      </c>
      <c r="L666" s="2">
        <v>15</v>
      </c>
    </row>
    <row r="667" spans="1:12">
      <c r="A667" s="1" t="s">
        <v>1004</v>
      </c>
      <c r="B667" s="1" t="s">
        <v>1005</v>
      </c>
      <c r="C667" s="1">
        <v>21062503170</v>
      </c>
      <c r="D667" s="1">
        <v>52414403</v>
      </c>
      <c r="E667" s="1" t="s">
        <v>21</v>
      </c>
      <c r="F667" s="1" t="s">
        <v>15</v>
      </c>
      <c r="G667" s="1" t="s">
        <v>1008</v>
      </c>
      <c r="H667" s="1">
        <v>503</v>
      </c>
      <c r="I667" s="1" t="s">
        <v>17</v>
      </c>
      <c r="J667" s="1" t="s">
        <v>18</v>
      </c>
      <c r="K667" s="1">
        <v>25</v>
      </c>
      <c r="L667" s="2">
        <v>16</v>
      </c>
    </row>
    <row r="668" spans="1:12">
      <c r="A668" s="1" t="s">
        <v>1004</v>
      </c>
      <c r="B668" s="1" t="s">
        <v>1005</v>
      </c>
      <c r="C668" s="1">
        <v>21062503170</v>
      </c>
      <c r="D668" s="1">
        <v>52414404</v>
      </c>
      <c r="E668" s="1" t="s">
        <v>23</v>
      </c>
      <c r="F668" s="1" t="s">
        <v>15</v>
      </c>
      <c r="G668" s="1" t="s">
        <v>1009</v>
      </c>
      <c r="H668" s="1">
        <v>503</v>
      </c>
      <c r="I668" s="1" t="s">
        <v>17</v>
      </c>
      <c r="J668" s="1" t="s">
        <v>18</v>
      </c>
      <c r="K668" s="1">
        <v>25</v>
      </c>
      <c r="L668" s="2">
        <v>18</v>
      </c>
    </row>
    <row r="669" spans="1:12">
      <c r="A669" s="1" t="s">
        <v>1004</v>
      </c>
      <c r="B669" s="1" t="s">
        <v>1005</v>
      </c>
      <c r="C669" s="1">
        <v>21062503170</v>
      </c>
      <c r="D669" s="1">
        <v>52413401</v>
      </c>
      <c r="E669" s="1" t="s">
        <v>28</v>
      </c>
      <c r="F669" s="1" t="s">
        <v>15</v>
      </c>
      <c r="G669" s="1" t="s">
        <v>1007</v>
      </c>
      <c r="H669" s="1">
        <v>503</v>
      </c>
      <c r="I669" s="1" t="s">
        <v>17</v>
      </c>
      <c r="J669" s="1" t="s">
        <v>18</v>
      </c>
      <c r="K669" s="1">
        <v>25</v>
      </c>
      <c r="L669" s="2">
        <v>22</v>
      </c>
    </row>
    <row r="670" spans="1:12">
      <c r="A670" s="1" t="s">
        <v>1010</v>
      </c>
      <c r="B670" s="1" t="s">
        <v>1011</v>
      </c>
      <c r="C670" s="1">
        <v>21062503171</v>
      </c>
      <c r="D670" s="1">
        <v>52414403</v>
      </c>
      <c r="E670" s="1" t="s">
        <v>21</v>
      </c>
      <c r="F670" s="1" t="s">
        <v>15</v>
      </c>
      <c r="G670" s="1" t="s">
        <v>1014</v>
      </c>
      <c r="H670" s="1">
        <v>503</v>
      </c>
      <c r="I670" s="1" t="s">
        <v>17</v>
      </c>
      <c r="J670" s="1" t="s">
        <v>18</v>
      </c>
      <c r="K670" s="1">
        <v>25</v>
      </c>
      <c r="L670" s="2">
        <v>14</v>
      </c>
    </row>
    <row r="671" spans="1:12">
      <c r="A671" s="1" t="s">
        <v>1010</v>
      </c>
      <c r="B671" s="1" t="s">
        <v>1011</v>
      </c>
      <c r="C671" s="1">
        <v>21062503171</v>
      </c>
      <c r="D671" s="1">
        <v>52413401</v>
      </c>
      <c r="E671" s="1" t="s">
        <v>28</v>
      </c>
      <c r="F671" s="1" t="s">
        <v>15</v>
      </c>
      <c r="G671" s="1" t="s">
        <v>1013</v>
      </c>
      <c r="H671" s="1">
        <v>503</v>
      </c>
      <c r="I671" s="1" t="s">
        <v>17</v>
      </c>
      <c r="J671" s="1" t="s">
        <v>18</v>
      </c>
      <c r="K671" s="1">
        <v>25</v>
      </c>
      <c r="L671" s="2">
        <v>19</v>
      </c>
    </row>
    <row r="672" spans="1:12">
      <c r="A672" s="1" t="s">
        <v>1010</v>
      </c>
      <c r="B672" s="1" t="s">
        <v>1011</v>
      </c>
      <c r="C672" s="1">
        <v>21062503171</v>
      </c>
      <c r="D672" s="1">
        <v>52414404</v>
      </c>
      <c r="E672" s="1" t="s">
        <v>23</v>
      </c>
      <c r="F672" s="1" t="s">
        <v>15</v>
      </c>
      <c r="G672" s="1" t="s">
        <v>1015</v>
      </c>
      <c r="H672" s="1">
        <v>503</v>
      </c>
      <c r="I672" s="1" t="s">
        <v>17</v>
      </c>
      <c r="J672" s="1" t="s">
        <v>18</v>
      </c>
      <c r="K672" s="1">
        <v>25</v>
      </c>
      <c r="L672" s="2">
        <v>15</v>
      </c>
    </row>
    <row r="673" spans="1:12">
      <c r="A673" s="1" t="s">
        <v>1010</v>
      </c>
      <c r="B673" s="1" t="s">
        <v>1011</v>
      </c>
      <c r="C673" s="1">
        <v>21062503171</v>
      </c>
      <c r="D673" s="1">
        <v>52031901</v>
      </c>
      <c r="E673" s="1" t="s">
        <v>14</v>
      </c>
      <c r="F673" s="1" t="s">
        <v>15</v>
      </c>
      <c r="G673" s="1" t="s">
        <v>1012</v>
      </c>
      <c r="H673" s="1">
        <v>503</v>
      </c>
      <c r="I673" s="1" t="s">
        <v>17</v>
      </c>
      <c r="J673" s="1" t="s">
        <v>18</v>
      </c>
      <c r="K673" s="1">
        <v>25</v>
      </c>
      <c r="L673" s="2">
        <v>17</v>
      </c>
    </row>
    <row r="674" spans="1:12">
      <c r="A674" s="1" t="s">
        <v>1022</v>
      </c>
      <c r="B674" s="1" t="s">
        <v>1023</v>
      </c>
      <c r="C674" s="1">
        <v>21062503173</v>
      </c>
      <c r="D674" s="1">
        <v>52414403</v>
      </c>
      <c r="E674" s="1" t="s">
        <v>21</v>
      </c>
      <c r="F674" s="1" t="s">
        <v>15</v>
      </c>
      <c r="G674" s="1" t="s">
        <v>1026</v>
      </c>
      <c r="H674" s="1">
        <v>503</v>
      </c>
      <c r="I674" s="1" t="s">
        <v>17</v>
      </c>
      <c r="J674" s="1" t="s">
        <v>18</v>
      </c>
      <c r="K674" s="1">
        <v>25</v>
      </c>
      <c r="L674" s="2">
        <v>12</v>
      </c>
    </row>
    <row r="675" spans="1:12">
      <c r="A675" s="1" t="s">
        <v>1022</v>
      </c>
      <c r="B675" s="1" t="s">
        <v>1023</v>
      </c>
      <c r="C675" s="1">
        <v>21062503173</v>
      </c>
      <c r="D675" s="1">
        <v>52413402</v>
      </c>
      <c r="E675" s="1" t="s">
        <v>19</v>
      </c>
      <c r="F675" s="1" t="s">
        <v>15</v>
      </c>
      <c r="G675" s="1" t="s">
        <v>1025</v>
      </c>
      <c r="H675" s="1">
        <v>503</v>
      </c>
      <c r="I675" s="1" t="s">
        <v>17</v>
      </c>
      <c r="J675" s="1" t="s">
        <v>18</v>
      </c>
      <c r="K675" s="1">
        <v>25</v>
      </c>
      <c r="L675" s="2">
        <v>16</v>
      </c>
    </row>
    <row r="676" spans="1:12">
      <c r="A676" s="1" t="s">
        <v>1022</v>
      </c>
      <c r="B676" s="1" t="s">
        <v>1023</v>
      </c>
      <c r="C676" s="1">
        <v>21062503173</v>
      </c>
      <c r="D676" s="1">
        <v>52414404</v>
      </c>
      <c r="E676" s="1" t="s">
        <v>23</v>
      </c>
      <c r="F676" s="1" t="s">
        <v>15</v>
      </c>
      <c r="G676" s="1" t="s">
        <v>1027</v>
      </c>
      <c r="H676" s="1">
        <v>503</v>
      </c>
      <c r="I676" s="1" t="s">
        <v>17</v>
      </c>
      <c r="J676" s="1" t="s">
        <v>18</v>
      </c>
      <c r="K676" s="1">
        <v>25</v>
      </c>
      <c r="L676" s="2">
        <v>11</v>
      </c>
    </row>
    <row r="677" spans="1:12">
      <c r="A677" s="1" t="s">
        <v>1022</v>
      </c>
      <c r="B677" s="1" t="s">
        <v>1023</v>
      </c>
      <c r="C677" s="1">
        <v>21062503173</v>
      </c>
      <c r="D677" s="1">
        <v>52031901</v>
      </c>
      <c r="E677" s="1" t="s">
        <v>14</v>
      </c>
      <c r="F677" s="1" t="s">
        <v>15</v>
      </c>
      <c r="G677" s="1" t="s">
        <v>1024</v>
      </c>
      <c r="H677" s="1">
        <v>503</v>
      </c>
      <c r="I677" s="1" t="s">
        <v>17</v>
      </c>
      <c r="J677" s="1" t="s">
        <v>18</v>
      </c>
      <c r="K677" s="1">
        <v>25</v>
      </c>
      <c r="L677" s="2">
        <v>17</v>
      </c>
    </row>
    <row r="678" spans="1:12">
      <c r="A678" s="1" t="s">
        <v>1028</v>
      </c>
      <c r="B678" s="1" t="s">
        <v>1029</v>
      </c>
      <c r="C678" s="1">
        <v>21062503174</v>
      </c>
      <c r="D678" s="1">
        <v>52031901</v>
      </c>
      <c r="E678" s="1" t="s">
        <v>14</v>
      </c>
      <c r="F678" s="1" t="s">
        <v>15</v>
      </c>
      <c r="G678" s="1" t="s">
        <v>1030</v>
      </c>
      <c r="H678" s="1">
        <v>503</v>
      </c>
      <c r="I678" s="1" t="s">
        <v>17</v>
      </c>
      <c r="J678" s="1" t="s">
        <v>18</v>
      </c>
      <c r="K678" s="1">
        <v>25</v>
      </c>
      <c r="L678" s="2">
        <v>7</v>
      </c>
    </row>
    <row r="679" spans="1:12">
      <c r="A679" s="1" t="s">
        <v>1028</v>
      </c>
      <c r="B679" s="1" t="s">
        <v>1029</v>
      </c>
      <c r="C679" s="1">
        <v>21062503174</v>
      </c>
      <c r="D679" s="1">
        <v>52413402</v>
      </c>
      <c r="E679" s="1" t="s">
        <v>19</v>
      </c>
      <c r="F679" s="1" t="s">
        <v>15</v>
      </c>
      <c r="G679" s="1" t="s">
        <v>1031</v>
      </c>
      <c r="H679" s="1">
        <v>503</v>
      </c>
      <c r="I679" s="1" t="s">
        <v>17</v>
      </c>
      <c r="J679" s="1" t="s">
        <v>18</v>
      </c>
      <c r="K679" s="1">
        <v>25</v>
      </c>
      <c r="L679" s="2">
        <v>20</v>
      </c>
    </row>
    <row r="680" spans="1:12">
      <c r="A680" s="1" t="s">
        <v>1028</v>
      </c>
      <c r="B680" s="1" t="s">
        <v>1029</v>
      </c>
      <c r="C680" s="1">
        <v>21062503174</v>
      </c>
      <c r="D680" s="1">
        <v>52414404</v>
      </c>
      <c r="E680" s="1" t="s">
        <v>23</v>
      </c>
      <c r="F680" s="1" t="s">
        <v>15</v>
      </c>
      <c r="G680" s="1" t="s">
        <v>1033</v>
      </c>
      <c r="H680" s="1">
        <v>503</v>
      </c>
      <c r="I680" s="1" t="s">
        <v>17</v>
      </c>
      <c r="J680" s="1" t="s">
        <v>18</v>
      </c>
      <c r="K680" s="1">
        <v>25</v>
      </c>
      <c r="L680" s="2">
        <v>16</v>
      </c>
    </row>
    <row r="681" spans="1:12">
      <c r="A681" s="1" t="s">
        <v>1028</v>
      </c>
      <c r="B681" s="1" t="s">
        <v>1029</v>
      </c>
      <c r="C681" s="1">
        <v>21062503174</v>
      </c>
      <c r="D681" s="1">
        <v>52414403</v>
      </c>
      <c r="E681" s="1" t="s">
        <v>21</v>
      </c>
      <c r="F681" s="1" t="s">
        <v>15</v>
      </c>
      <c r="G681" s="1" t="s">
        <v>1032</v>
      </c>
      <c r="H681" s="1">
        <v>503</v>
      </c>
      <c r="I681" s="1" t="s">
        <v>17</v>
      </c>
      <c r="J681" s="1" t="s">
        <v>18</v>
      </c>
      <c r="K681" s="1">
        <v>25</v>
      </c>
      <c r="L681" s="2">
        <v>17</v>
      </c>
    </row>
    <row r="682" spans="1:12">
      <c r="A682" s="1" t="s">
        <v>1034</v>
      </c>
      <c r="B682" s="1" t="s">
        <v>1035</v>
      </c>
      <c r="C682" s="1">
        <v>21062503175</v>
      </c>
      <c r="D682" s="1">
        <v>52414403</v>
      </c>
      <c r="E682" s="1" t="s">
        <v>21</v>
      </c>
      <c r="F682" s="1" t="s">
        <v>15</v>
      </c>
      <c r="G682" s="1" t="s">
        <v>1038</v>
      </c>
      <c r="H682" s="1">
        <v>503</v>
      </c>
      <c r="I682" s="1" t="s">
        <v>17</v>
      </c>
      <c r="J682" s="1" t="s">
        <v>18</v>
      </c>
      <c r="K682" s="1">
        <v>25</v>
      </c>
      <c r="L682" s="2">
        <v>15</v>
      </c>
    </row>
    <row r="683" spans="1:12">
      <c r="A683" s="1" t="s">
        <v>1034</v>
      </c>
      <c r="B683" s="1" t="s">
        <v>1035</v>
      </c>
      <c r="C683" s="1">
        <v>21062503175</v>
      </c>
      <c r="D683" s="1">
        <v>52413402</v>
      </c>
      <c r="E683" s="1" t="s">
        <v>19</v>
      </c>
      <c r="F683" s="1" t="s">
        <v>15</v>
      </c>
      <c r="G683" s="1" t="s">
        <v>1037</v>
      </c>
      <c r="H683" s="1">
        <v>503</v>
      </c>
      <c r="I683" s="1" t="s">
        <v>17</v>
      </c>
      <c r="J683" s="1" t="s">
        <v>18</v>
      </c>
      <c r="K683" s="1">
        <v>25</v>
      </c>
      <c r="L683" s="2">
        <v>20</v>
      </c>
    </row>
    <row r="684" spans="1:12">
      <c r="A684" s="1" t="s">
        <v>1034</v>
      </c>
      <c r="B684" s="1" t="s">
        <v>1035</v>
      </c>
      <c r="C684" s="1">
        <v>21062503175</v>
      </c>
      <c r="D684" s="1">
        <v>52414404</v>
      </c>
      <c r="E684" s="1" t="s">
        <v>23</v>
      </c>
      <c r="F684" s="1" t="s">
        <v>15</v>
      </c>
      <c r="G684" s="1" t="s">
        <v>1039</v>
      </c>
      <c r="H684" s="1">
        <v>503</v>
      </c>
      <c r="I684" s="1" t="s">
        <v>17</v>
      </c>
      <c r="J684" s="1" t="s">
        <v>18</v>
      </c>
      <c r="K684" s="1">
        <v>25</v>
      </c>
      <c r="L684" s="2">
        <v>8</v>
      </c>
    </row>
    <row r="685" spans="1:12">
      <c r="A685" s="1" t="s">
        <v>1034</v>
      </c>
      <c r="B685" s="1" t="s">
        <v>1035</v>
      </c>
      <c r="C685" s="1">
        <v>21062503175</v>
      </c>
      <c r="D685" s="1">
        <v>52031901</v>
      </c>
      <c r="E685" s="1" t="s">
        <v>14</v>
      </c>
      <c r="F685" s="1" t="s">
        <v>15</v>
      </c>
      <c r="G685" s="1" t="s">
        <v>1036</v>
      </c>
      <c r="H685" s="1">
        <v>503</v>
      </c>
      <c r="I685" s="1" t="s">
        <v>17</v>
      </c>
      <c r="J685" s="1" t="s">
        <v>18</v>
      </c>
      <c r="K685" s="1">
        <v>25</v>
      </c>
      <c r="L685" s="2">
        <v>17</v>
      </c>
    </row>
    <row r="686" spans="1:12">
      <c r="A686" s="1" t="s">
        <v>1040</v>
      </c>
      <c r="B686" s="1" t="s">
        <v>1041</v>
      </c>
      <c r="C686" s="1">
        <v>21062503176</v>
      </c>
      <c r="D686" s="1">
        <v>52031901</v>
      </c>
      <c r="E686" s="1" t="s">
        <v>14</v>
      </c>
      <c r="F686" s="1" t="s">
        <v>15</v>
      </c>
      <c r="G686" s="1" t="s">
        <v>1042</v>
      </c>
      <c r="H686" s="1">
        <v>503</v>
      </c>
      <c r="I686" s="1" t="s">
        <v>17</v>
      </c>
      <c r="J686" s="1" t="s">
        <v>18</v>
      </c>
      <c r="K686" s="1">
        <v>25</v>
      </c>
      <c r="L686" s="2">
        <v>17</v>
      </c>
    </row>
    <row r="687" spans="1:12">
      <c r="A687" s="1" t="s">
        <v>1040</v>
      </c>
      <c r="B687" s="1" t="s">
        <v>1041</v>
      </c>
      <c r="C687" s="1">
        <v>21062503176</v>
      </c>
      <c r="D687" s="1">
        <v>52414403</v>
      </c>
      <c r="E687" s="1" t="s">
        <v>21</v>
      </c>
      <c r="F687" s="1" t="s">
        <v>15</v>
      </c>
      <c r="G687" s="1" t="s">
        <v>1044</v>
      </c>
      <c r="H687" s="1">
        <v>503</v>
      </c>
      <c r="I687" s="1" t="s">
        <v>17</v>
      </c>
      <c r="J687" s="1" t="s">
        <v>18</v>
      </c>
      <c r="K687" s="1">
        <v>25</v>
      </c>
      <c r="L687" s="2">
        <v>14</v>
      </c>
    </row>
    <row r="688" spans="1:12">
      <c r="A688" s="1" t="s">
        <v>1040</v>
      </c>
      <c r="B688" s="1" t="s">
        <v>1041</v>
      </c>
      <c r="C688" s="1">
        <v>21062503176</v>
      </c>
      <c r="D688" s="1">
        <v>52413401</v>
      </c>
      <c r="E688" s="1" t="s">
        <v>28</v>
      </c>
      <c r="F688" s="1" t="s">
        <v>15</v>
      </c>
      <c r="G688" s="1" t="s">
        <v>1043</v>
      </c>
      <c r="H688" s="1">
        <v>503</v>
      </c>
      <c r="I688" s="1" t="s">
        <v>17</v>
      </c>
      <c r="J688" s="1" t="s">
        <v>18</v>
      </c>
      <c r="K688" s="1">
        <v>25</v>
      </c>
      <c r="L688" s="2">
        <v>18</v>
      </c>
    </row>
    <row r="689" spans="1:12">
      <c r="A689" s="1" t="s">
        <v>1040</v>
      </c>
      <c r="B689" s="1" t="s">
        <v>1041</v>
      </c>
      <c r="C689" s="1">
        <v>21062503176</v>
      </c>
      <c r="D689" s="1">
        <v>52414404</v>
      </c>
      <c r="E689" s="1" t="s">
        <v>23</v>
      </c>
      <c r="F689" s="1" t="s">
        <v>15</v>
      </c>
      <c r="G689" s="1" t="s">
        <v>1045</v>
      </c>
      <c r="H689" s="1">
        <v>503</v>
      </c>
      <c r="I689" s="1" t="s">
        <v>17</v>
      </c>
      <c r="J689" s="1" t="s">
        <v>18</v>
      </c>
      <c r="K689" s="1">
        <v>25</v>
      </c>
      <c r="L689" s="2">
        <v>11</v>
      </c>
    </row>
    <row r="690" spans="1:12">
      <c r="A690" s="1" t="s">
        <v>1046</v>
      </c>
      <c r="B690" s="1" t="s">
        <v>1047</v>
      </c>
      <c r="C690" s="1">
        <v>21062503177</v>
      </c>
      <c r="D690" s="1">
        <v>52413401</v>
      </c>
      <c r="E690" s="1" t="s">
        <v>28</v>
      </c>
      <c r="F690" s="1" t="s">
        <v>15</v>
      </c>
      <c r="G690" s="1" t="s">
        <v>1049</v>
      </c>
      <c r="H690" s="1">
        <v>503</v>
      </c>
      <c r="I690" s="1" t="s">
        <v>17</v>
      </c>
      <c r="J690" s="1" t="s">
        <v>18</v>
      </c>
      <c r="K690" s="1">
        <v>25</v>
      </c>
      <c r="L690" s="2">
        <v>0</v>
      </c>
    </row>
    <row r="691" spans="1:12">
      <c r="A691" s="1" t="s">
        <v>1046</v>
      </c>
      <c r="B691" s="1" t="s">
        <v>1047</v>
      </c>
      <c r="C691" s="1">
        <v>21062503177</v>
      </c>
      <c r="D691" s="1">
        <v>52414404</v>
      </c>
      <c r="E691" s="1" t="s">
        <v>23</v>
      </c>
      <c r="F691" s="1" t="s">
        <v>15</v>
      </c>
      <c r="G691" s="1" t="s">
        <v>1051</v>
      </c>
      <c r="H691" s="1">
        <v>503</v>
      </c>
      <c r="I691" s="1" t="s">
        <v>17</v>
      </c>
      <c r="J691" s="1" t="s">
        <v>18</v>
      </c>
      <c r="K691" s="1">
        <v>25</v>
      </c>
      <c r="L691" s="2">
        <v>8</v>
      </c>
    </row>
    <row r="692" spans="1:12">
      <c r="A692" s="1" t="s">
        <v>1046</v>
      </c>
      <c r="B692" s="1" t="s">
        <v>1047</v>
      </c>
      <c r="C692" s="1">
        <v>21062503177</v>
      </c>
      <c r="D692" s="1">
        <v>52414403</v>
      </c>
      <c r="E692" s="1" t="s">
        <v>21</v>
      </c>
      <c r="F692" s="1" t="s">
        <v>15</v>
      </c>
      <c r="G692" s="1" t="s">
        <v>1050</v>
      </c>
      <c r="H692" s="1">
        <v>503</v>
      </c>
      <c r="I692" s="1" t="s">
        <v>17</v>
      </c>
      <c r="J692" s="1" t="s">
        <v>18</v>
      </c>
      <c r="K692" s="1">
        <v>25</v>
      </c>
      <c r="L692" s="2">
        <v>0</v>
      </c>
    </row>
    <row r="693" spans="1:12">
      <c r="A693" s="1" t="s">
        <v>1046</v>
      </c>
      <c r="B693" s="1" t="s">
        <v>1047</v>
      </c>
      <c r="C693" s="1">
        <v>21062503177</v>
      </c>
      <c r="D693" s="1">
        <v>52031902</v>
      </c>
      <c r="E693" s="1" t="s">
        <v>76</v>
      </c>
      <c r="F693" s="1" t="s">
        <v>15</v>
      </c>
      <c r="G693" s="1" t="s">
        <v>1048</v>
      </c>
      <c r="H693" s="1">
        <v>503</v>
      </c>
      <c r="I693" s="1" t="s">
        <v>17</v>
      </c>
      <c r="J693" s="1" t="s">
        <v>18</v>
      </c>
      <c r="K693" s="1">
        <v>25</v>
      </c>
      <c r="L693" s="2">
        <v>20</v>
      </c>
    </row>
    <row r="694" spans="1:12">
      <c r="A694" s="1" t="s">
        <v>1052</v>
      </c>
      <c r="B694" s="1" t="s">
        <v>1053</v>
      </c>
      <c r="C694" s="1">
        <v>21062503178</v>
      </c>
      <c r="D694" s="1">
        <v>52031901</v>
      </c>
      <c r="E694" s="1" t="s">
        <v>14</v>
      </c>
      <c r="F694" s="1" t="s">
        <v>15</v>
      </c>
      <c r="G694" s="1" t="s">
        <v>1054</v>
      </c>
      <c r="H694" s="1">
        <v>503</v>
      </c>
      <c r="I694" s="1" t="s">
        <v>17</v>
      </c>
      <c r="J694" s="1" t="s">
        <v>18</v>
      </c>
      <c r="K694" s="1">
        <v>25</v>
      </c>
      <c r="L694" s="2">
        <v>17</v>
      </c>
    </row>
    <row r="695" spans="1:12">
      <c r="A695" s="1" t="s">
        <v>1052</v>
      </c>
      <c r="B695" s="1" t="s">
        <v>1053</v>
      </c>
      <c r="C695" s="1">
        <v>21062503178</v>
      </c>
      <c r="D695" s="1">
        <v>52414403</v>
      </c>
      <c r="E695" s="1" t="s">
        <v>21</v>
      </c>
      <c r="F695" s="1" t="s">
        <v>15</v>
      </c>
      <c r="G695" s="1" t="s">
        <v>1056</v>
      </c>
      <c r="H695" s="1">
        <v>503</v>
      </c>
      <c r="I695" s="1" t="s">
        <v>17</v>
      </c>
      <c r="J695" s="1" t="s">
        <v>18</v>
      </c>
      <c r="K695" s="1">
        <v>25</v>
      </c>
      <c r="L695" s="2">
        <v>16</v>
      </c>
    </row>
    <row r="696" spans="1:12">
      <c r="A696" s="1" t="s">
        <v>1052</v>
      </c>
      <c r="B696" s="1" t="s">
        <v>1053</v>
      </c>
      <c r="C696" s="1">
        <v>21062503178</v>
      </c>
      <c r="D696" s="1">
        <v>52414404</v>
      </c>
      <c r="E696" s="1" t="s">
        <v>23</v>
      </c>
      <c r="F696" s="1" t="s">
        <v>15</v>
      </c>
      <c r="G696" s="1" t="s">
        <v>1057</v>
      </c>
      <c r="H696" s="1">
        <v>503</v>
      </c>
      <c r="I696" s="1" t="s">
        <v>17</v>
      </c>
      <c r="J696" s="1" t="s">
        <v>18</v>
      </c>
      <c r="K696" s="1">
        <v>25</v>
      </c>
      <c r="L696" s="2">
        <v>14</v>
      </c>
    </row>
    <row r="697" spans="1:12">
      <c r="A697" s="1" t="s">
        <v>1052</v>
      </c>
      <c r="B697" s="1" t="s">
        <v>1053</v>
      </c>
      <c r="C697" s="1">
        <v>21062503178</v>
      </c>
      <c r="D697" s="1">
        <v>52413401</v>
      </c>
      <c r="E697" s="1" t="s">
        <v>28</v>
      </c>
      <c r="F697" s="1" t="s">
        <v>15</v>
      </c>
      <c r="G697" s="1" t="s">
        <v>1055</v>
      </c>
      <c r="H697" s="1">
        <v>503</v>
      </c>
      <c r="I697" s="1" t="s">
        <v>17</v>
      </c>
      <c r="J697" s="1" t="s">
        <v>18</v>
      </c>
      <c r="K697" s="1">
        <v>25</v>
      </c>
      <c r="L697" s="2">
        <v>22</v>
      </c>
    </row>
    <row r="698" spans="1:12">
      <c r="A698" s="1" t="s">
        <v>1058</v>
      </c>
      <c r="B698" s="1" t="s">
        <v>1059</v>
      </c>
      <c r="C698" s="1">
        <v>21062503179</v>
      </c>
      <c r="D698" s="1">
        <v>52031901</v>
      </c>
      <c r="E698" s="1" t="s">
        <v>14</v>
      </c>
      <c r="F698" s="1" t="s">
        <v>15</v>
      </c>
      <c r="G698" s="1" t="s">
        <v>1060</v>
      </c>
      <c r="H698" s="1">
        <v>503</v>
      </c>
      <c r="I698" s="1" t="s">
        <v>17</v>
      </c>
      <c r="J698" s="1" t="s">
        <v>18</v>
      </c>
      <c r="K698" s="1">
        <v>25</v>
      </c>
      <c r="L698" s="2">
        <v>8</v>
      </c>
    </row>
    <row r="699" spans="1:12">
      <c r="A699" s="1" t="s">
        <v>1058</v>
      </c>
      <c r="B699" s="1" t="s">
        <v>1059</v>
      </c>
      <c r="C699" s="1">
        <v>21062503179</v>
      </c>
      <c r="D699" s="1">
        <v>52414403</v>
      </c>
      <c r="E699" s="1" t="s">
        <v>21</v>
      </c>
      <c r="F699" s="1" t="s">
        <v>15</v>
      </c>
      <c r="G699" s="1" t="s">
        <v>1062</v>
      </c>
      <c r="H699" s="1">
        <v>503</v>
      </c>
      <c r="I699" s="1" t="s">
        <v>17</v>
      </c>
      <c r="J699" s="1" t="s">
        <v>18</v>
      </c>
      <c r="K699" s="1">
        <v>25</v>
      </c>
      <c r="L699" s="2">
        <v>9</v>
      </c>
    </row>
    <row r="700" spans="1:12">
      <c r="A700" s="1" t="s">
        <v>1058</v>
      </c>
      <c r="B700" s="1" t="s">
        <v>1059</v>
      </c>
      <c r="C700" s="1">
        <v>21062503179</v>
      </c>
      <c r="D700" s="1">
        <v>52413402</v>
      </c>
      <c r="E700" s="1" t="s">
        <v>19</v>
      </c>
      <c r="F700" s="1" t="s">
        <v>15</v>
      </c>
      <c r="G700" s="1" t="s">
        <v>1061</v>
      </c>
      <c r="H700" s="1">
        <v>503</v>
      </c>
      <c r="I700" s="1" t="s">
        <v>17</v>
      </c>
      <c r="J700" s="1" t="s">
        <v>18</v>
      </c>
      <c r="K700" s="1">
        <v>25</v>
      </c>
      <c r="L700" s="2">
        <v>14</v>
      </c>
    </row>
    <row r="701" spans="1:12">
      <c r="A701" s="1" t="s">
        <v>1058</v>
      </c>
      <c r="B701" s="1" t="s">
        <v>1059</v>
      </c>
      <c r="C701" s="1">
        <v>21062503179</v>
      </c>
      <c r="D701" s="1">
        <v>52414404</v>
      </c>
      <c r="E701" s="1" t="s">
        <v>23</v>
      </c>
      <c r="F701" s="1" t="s">
        <v>15</v>
      </c>
      <c r="G701" s="1" t="s">
        <v>1063</v>
      </c>
      <c r="H701" s="1">
        <v>503</v>
      </c>
      <c r="I701" s="1" t="s">
        <v>17</v>
      </c>
      <c r="J701" s="1" t="s">
        <v>18</v>
      </c>
      <c r="K701" s="1">
        <v>25</v>
      </c>
      <c r="L701" s="2">
        <v>11</v>
      </c>
    </row>
    <row r="702" spans="1:12">
      <c r="A702" s="1" t="s">
        <v>1064</v>
      </c>
      <c r="B702" s="1" t="s">
        <v>1065</v>
      </c>
      <c r="C702" s="1">
        <v>21062503180</v>
      </c>
      <c r="D702" s="1">
        <v>52031901</v>
      </c>
      <c r="E702" s="1" t="s">
        <v>14</v>
      </c>
      <c r="F702" s="1" t="s">
        <v>15</v>
      </c>
      <c r="G702" s="1" t="s">
        <v>1066</v>
      </c>
      <c r="H702" s="1">
        <v>503</v>
      </c>
      <c r="I702" s="1" t="s">
        <v>17</v>
      </c>
      <c r="J702" s="1" t="s">
        <v>18</v>
      </c>
      <c r="K702" s="1">
        <v>25</v>
      </c>
      <c r="L702" s="2">
        <v>7</v>
      </c>
    </row>
    <row r="703" spans="1:12">
      <c r="A703" s="1" t="s">
        <v>1064</v>
      </c>
      <c r="B703" s="1" t="s">
        <v>1065</v>
      </c>
      <c r="C703" s="1">
        <v>21062503180</v>
      </c>
      <c r="D703" s="1">
        <v>52414403</v>
      </c>
      <c r="E703" s="1" t="s">
        <v>21</v>
      </c>
      <c r="F703" s="1" t="s">
        <v>15</v>
      </c>
      <c r="G703" s="1" t="s">
        <v>1068</v>
      </c>
      <c r="H703" s="1">
        <v>503</v>
      </c>
      <c r="I703" s="1" t="s">
        <v>17</v>
      </c>
      <c r="J703" s="1" t="s">
        <v>18</v>
      </c>
      <c r="K703" s="1">
        <v>25</v>
      </c>
      <c r="L703" s="2">
        <v>8</v>
      </c>
    </row>
    <row r="704" spans="1:12">
      <c r="A704" s="1" t="s">
        <v>1064</v>
      </c>
      <c r="B704" s="1" t="s">
        <v>1065</v>
      </c>
      <c r="C704" s="1">
        <v>21062503180</v>
      </c>
      <c r="D704" s="1">
        <v>52413401</v>
      </c>
      <c r="E704" s="1" t="s">
        <v>28</v>
      </c>
      <c r="F704" s="1" t="s">
        <v>15</v>
      </c>
      <c r="G704" s="1" t="s">
        <v>1067</v>
      </c>
      <c r="H704" s="1">
        <v>503</v>
      </c>
      <c r="I704" s="1" t="s">
        <v>17</v>
      </c>
      <c r="J704" s="1" t="s">
        <v>18</v>
      </c>
      <c r="K704" s="1">
        <v>25</v>
      </c>
      <c r="L704" s="2">
        <v>18</v>
      </c>
    </row>
    <row r="705" spans="1:12">
      <c r="A705" s="1" t="s">
        <v>1064</v>
      </c>
      <c r="B705" s="1" t="s">
        <v>1065</v>
      </c>
      <c r="C705" s="1">
        <v>21062503180</v>
      </c>
      <c r="D705" s="1">
        <v>52414404</v>
      </c>
      <c r="E705" s="1" t="s">
        <v>23</v>
      </c>
      <c r="F705" s="1" t="s">
        <v>15</v>
      </c>
      <c r="G705" s="1" t="s">
        <v>1069</v>
      </c>
      <c r="H705" s="1">
        <v>503</v>
      </c>
      <c r="I705" s="1" t="s">
        <v>17</v>
      </c>
      <c r="J705" s="1" t="s">
        <v>18</v>
      </c>
      <c r="K705" s="1">
        <v>25</v>
      </c>
      <c r="L705" s="2">
        <v>6</v>
      </c>
    </row>
    <row r="706" spans="1:12">
      <c r="A706" s="1" t="s">
        <v>1070</v>
      </c>
      <c r="B706" s="1" t="s">
        <v>1071</v>
      </c>
      <c r="C706" s="1">
        <v>21062503181</v>
      </c>
      <c r="D706" s="1">
        <v>52414403</v>
      </c>
      <c r="E706" s="1" t="s">
        <v>21</v>
      </c>
      <c r="F706" s="1" t="s">
        <v>15</v>
      </c>
      <c r="G706" s="1" t="s">
        <v>1074</v>
      </c>
      <c r="H706" s="1">
        <v>503</v>
      </c>
      <c r="I706" s="1" t="s">
        <v>17</v>
      </c>
      <c r="J706" s="1" t="s">
        <v>18</v>
      </c>
      <c r="K706" s="1">
        <v>25</v>
      </c>
      <c r="L706" s="2">
        <v>17</v>
      </c>
    </row>
    <row r="707" spans="1:12">
      <c r="A707" s="1" t="s">
        <v>1070</v>
      </c>
      <c r="B707" s="1" t="s">
        <v>1071</v>
      </c>
      <c r="C707" s="1">
        <v>21062503181</v>
      </c>
      <c r="D707" s="1">
        <v>52414404</v>
      </c>
      <c r="E707" s="1" t="s">
        <v>23</v>
      </c>
      <c r="F707" s="1" t="s">
        <v>15</v>
      </c>
      <c r="G707" s="1" t="s">
        <v>1075</v>
      </c>
      <c r="H707" s="1">
        <v>503</v>
      </c>
      <c r="I707" s="1" t="s">
        <v>17</v>
      </c>
      <c r="J707" s="1" t="s">
        <v>18</v>
      </c>
      <c r="K707" s="1">
        <v>25</v>
      </c>
      <c r="L707" s="2">
        <v>14</v>
      </c>
    </row>
    <row r="708" spans="1:12">
      <c r="A708" s="1" t="s">
        <v>1070</v>
      </c>
      <c r="B708" s="1" t="s">
        <v>1071</v>
      </c>
      <c r="C708" s="1">
        <v>21062503181</v>
      </c>
      <c r="D708" s="1">
        <v>52413401</v>
      </c>
      <c r="E708" s="1" t="s">
        <v>28</v>
      </c>
      <c r="F708" s="1" t="s">
        <v>15</v>
      </c>
      <c r="G708" s="1" t="s">
        <v>1073</v>
      </c>
      <c r="H708" s="1">
        <v>503</v>
      </c>
      <c r="I708" s="1" t="s">
        <v>17</v>
      </c>
      <c r="J708" s="1" t="s">
        <v>18</v>
      </c>
      <c r="K708" s="1">
        <v>25</v>
      </c>
      <c r="L708" s="2">
        <v>22</v>
      </c>
    </row>
    <row r="709" spans="1:12">
      <c r="A709" s="1" t="s">
        <v>1070</v>
      </c>
      <c r="B709" s="1" t="s">
        <v>1071</v>
      </c>
      <c r="C709" s="1">
        <v>21062503181</v>
      </c>
      <c r="D709" s="1">
        <v>52031901</v>
      </c>
      <c r="E709" s="1" t="s">
        <v>14</v>
      </c>
      <c r="F709" s="1" t="s">
        <v>15</v>
      </c>
      <c r="G709" s="1" t="s">
        <v>1072</v>
      </c>
      <c r="H709" s="1">
        <v>503</v>
      </c>
      <c r="I709" s="1" t="s">
        <v>17</v>
      </c>
      <c r="J709" s="1" t="s">
        <v>18</v>
      </c>
      <c r="K709" s="1">
        <v>25</v>
      </c>
      <c r="L709" s="2">
        <v>15</v>
      </c>
    </row>
    <row r="710" spans="1:12">
      <c r="A710" s="1" t="s">
        <v>1076</v>
      </c>
      <c r="B710" s="1" t="s">
        <v>1077</v>
      </c>
      <c r="C710" s="1">
        <v>21062503183</v>
      </c>
      <c r="D710" s="1">
        <v>52031901</v>
      </c>
      <c r="E710" s="1" t="s">
        <v>14</v>
      </c>
      <c r="F710" s="1" t="s">
        <v>15</v>
      </c>
      <c r="G710" s="1" t="s">
        <v>1078</v>
      </c>
      <c r="H710" s="1">
        <v>503</v>
      </c>
      <c r="I710" s="1" t="s">
        <v>17</v>
      </c>
      <c r="J710" s="1" t="s">
        <v>18</v>
      </c>
      <c r="K710" s="1">
        <v>25</v>
      </c>
      <c r="L710" s="2">
        <v>17</v>
      </c>
    </row>
    <row r="711" spans="1:12">
      <c r="A711" s="1" t="s">
        <v>1076</v>
      </c>
      <c r="B711" s="1" t="s">
        <v>1077</v>
      </c>
      <c r="C711" s="1">
        <v>21062503183</v>
      </c>
      <c r="D711" s="1">
        <v>52414403</v>
      </c>
      <c r="E711" s="1" t="s">
        <v>21</v>
      </c>
      <c r="F711" s="1" t="s">
        <v>15</v>
      </c>
      <c r="G711" s="1" t="s">
        <v>1080</v>
      </c>
      <c r="H711" s="1">
        <v>503</v>
      </c>
      <c r="I711" s="1" t="s">
        <v>17</v>
      </c>
      <c r="J711" s="1" t="s">
        <v>18</v>
      </c>
      <c r="K711" s="1">
        <v>25</v>
      </c>
      <c r="L711" s="2">
        <v>16</v>
      </c>
    </row>
    <row r="712" spans="1:12">
      <c r="A712" s="1" t="s">
        <v>1076</v>
      </c>
      <c r="B712" s="1" t="s">
        <v>1077</v>
      </c>
      <c r="C712" s="1">
        <v>21062503183</v>
      </c>
      <c r="D712" s="1">
        <v>52413402</v>
      </c>
      <c r="E712" s="1" t="s">
        <v>19</v>
      </c>
      <c r="F712" s="1" t="s">
        <v>15</v>
      </c>
      <c r="G712" s="1" t="s">
        <v>1079</v>
      </c>
      <c r="H712" s="1">
        <v>503</v>
      </c>
      <c r="I712" s="1" t="s">
        <v>17</v>
      </c>
      <c r="J712" s="1" t="s">
        <v>18</v>
      </c>
      <c r="K712" s="1">
        <v>25</v>
      </c>
      <c r="L712" s="2">
        <v>18</v>
      </c>
    </row>
    <row r="713" spans="1:12">
      <c r="A713" s="1" t="s">
        <v>1076</v>
      </c>
      <c r="B713" s="1" t="s">
        <v>1077</v>
      </c>
      <c r="C713" s="1">
        <v>21062503183</v>
      </c>
      <c r="D713" s="1">
        <v>52414404</v>
      </c>
      <c r="E713" s="1" t="s">
        <v>23</v>
      </c>
      <c r="F713" s="1" t="s">
        <v>15</v>
      </c>
      <c r="G713" s="1" t="s">
        <v>1081</v>
      </c>
      <c r="H713" s="1">
        <v>503</v>
      </c>
      <c r="I713" s="1" t="s">
        <v>17</v>
      </c>
      <c r="J713" s="1" t="s">
        <v>18</v>
      </c>
      <c r="K713" s="1">
        <v>25</v>
      </c>
      <c r="L713" s="2">
        <v>16</v>
      </c>
    </row>
    <row r="714" spans="1:12">
      <c r="A714" s="1" t="s">
        <v>1082</v>
      </c>
      <c r="B714" s="1" t="s">
        <v>1083</v>
      </c>
      <c r="C714" s="1">
        <v>21062503184</v>
      </c>
      <c r="D714" s="1">
        <v>52414403</v>
      </c>
      <c r="E714" s="1" t="s">
        <v>21</v>
      </c>
      <c r="F714" s="1" t="s">
        <v>15</v>
      </c>
      <c r="G714" s="1" t="s">
        <v>1086</v>
      </c>
      <c r="H714" s="1">
        <v>503</v>
      </c>
      <c r="I714" s="1" t="s">
        <v>17</v>
      </c>
      <c r="J714" s="1" t="s">
        <v>18</v>
      </c>
      <c r="K714" s="1">
        <v>25</v>
      </c>
      <c r="L714" s="2">
        <v>14</v>
      </c>
    </row>
    <row r="715" spans="1:12">
      <c r="A715" s="1" t="s">
        <v>1082</v>
      </c>
      <c r="B715" s="1" t="s">
        <v>1083</v>
      </c>
      <c r="C715" s="1">
        <v>21062503184</v>
      </c>
      <c r="D715" s="1">
        <v>52413402</v>
      </c>
      <c r="E715" s="1" t="s">
        <v>19</v>
      </c>
      <c r="F715" s="1" t="s">
        <v>15</v>
      </c>
      <c r="G715" s="1" t="s">
        <v>1085</v>
      </c>
      <c r="H715" s="1">
        <v>503</v>
      </c>
      <c r="I715" s="1" t="s">
        <v>17</v>
      </c>
      <c r="J715" s="1" t="s">
        <v>18</v>
      </c>
      <c r="K715" s="1">
        <v>25</v>
      </c>
      <c r="L715" s="2">
        <v>20</v>
      </c>
    </row>
    <row r="716" spans="1:12">
      <c r="A716" s="1" t="s">
        <v>1082</v>
      </c>
      <c r="B716" s="1" t="s">
        <v>1083</v>
      </c>
      <c r="C716" s="1">
        <v>21062503184</v>
      </c>
      <c r="D716" s="1">
        <v>52414404</v>
      </c>
      <c r="E716" s="1" t="s">
        <v>23</v>
      </c>
      <c r="F716" s="1" t="s">
        <v>15</v>
      </c>
      <c r="G716" s="1" t="s">
        <v>1087</v>
      </c>
      <c r="H716" s="1">
        <v>503</v>
      </c>
      <c r="I716" s="1" t="s">
        <v>17</v>
      </c>
      <c r="J716" s="1" t="s">
        <v>18</v>
      </c>
      <c r="K716" s="1">
        <v>25</v>
      </c>
      <c r="L716" s="2">
        <v>18</v>
      </c>
    </row>
    <row r="717" spans="1:12">
      <c r="A717" s="1" t="s">
        <v>1082</v>
      </c>
      <c r="B717" s="1" t="s">
        <v>1083</v>
      </c>
      <c r="C717" s="1">
        <v>21062503184</v>
      </c>
      <c r="D717" s="1">
        <v>52031901</v>
      </c>
      <c r="E717" s="1" t="s">
        <v>14</v>
      </c>
      <c r="F717" s="1" t="s">
        <v>15</v>
      </c>
      <c r="G717" s="1" t="s">
        <v>1084</v>
      </c>
      <c r="H717" s="1">
        <v>503</v>
      </c>
      <c r="I717" s="1" t="s">
        <v>17</v>
      </c>
      <c r="J717" s="1" t="s">
        <v>18</v>
      </c>
      <c r="K717" s="1">
        <v>25</v>
      </c>
      <c r="L717" s="2">
        <v>21</v>
      </c>
    </row>
    <row r="718" spans="1:12">
      <c r="A718" s="1" t="s">
        <v>1088</v>
      </c>
      <c r="B718" s="1" t="s">
        <v>1089</v>
      </c>
      <c r="C718" s="1">
        <v>21062503185</v>
      </c>
      <c r="D718" s="1">
        <v>52031901</v>
      </c>
      <c r="E718" s="1" t="s">
        <v>14</v>
      </c>
      <c r="F718" s="1" t="s">
        <v>15</v>
      </c>
      <c r="G718" s="1" t="s">
        <v>1090</v>
      </c>
      <c r="H718" s="1">
        <v>503</v>
      </c>
      <c r="I718" s="1" t="s">
        <v>17</v>
      </c>
      <c r="J718" s="1" t="s">
        <v>18</v>
      </c>
      <c r="K718" s="1">
        <v>25</v>
      </c>
      <c r="L718" s="2">
        <v>7</v>
      </c>
    </row>
    <row r="719" spans="1:12">
      <c r="A719" s="1" t="s">
        <v>1088</v>
      </c>
      <c r="B719" s="1" t="s">
        <v>1089</v>
      </c>
      <c r="C719" s="1">
        <v>21062503185</v>
      </c>
      <c r="D719" s="1">
        <v>52413401</v>
      </c>
      <c r="E719" s="1" t="s">
        <v>28</v>
      </c>
      <c r="F719" s="1" t="s">
        <v>15</v>
      </c>
      <c r="G719" s="1" t="s">
        <v>1091</v>
      </c>
      <c r="H719" s="1">
        <v>503</v>
      </c>
      <c r="I719" s="1" t="s">
        <v>17</v>
      </c>
      <c r="J719" s="1" t="s">
        <v>18</v>
      </c>
      <c r="K719" s="1">
        <v>25</v>
      </c>
      <c r="L719" s="2">
        <v>17</v>
      </c>
    </row>
    <row r="720" spans="1:12">
      <c r="A720" s="1" t="s">
        <v>1088</v>
      </c>
      <c r="B720" s="1" t="s">
        <v>1089</v>
      </c>
      <c r="C720" s="1">
        <v>21062503185</v>
      </c>
      <c r="D720" s="1">
        <v>52414404</v>
      </c>
      <c r="E720" s="1" t="s">
        <v>23</v>
      </c>
      <c r="F720" s="1" t="s">
        <v>15</v>
      </c>
      <c r="G720" s="1" t="s">
        <v>1093</v>
      </c>
      <c r="H720" s="1">
        <v>503</v>
      </c>
      <c r="I720" s="1" t="s">
        <v>17</v>
      </c>
      <c r="J720" s="1" t="s">
        <v>18</v>
      </c>
      <c r="K720" s="1">
        <v>25</v>
      </c>
      <c r="L720" s="2">
        <v>6</v>
      </c>
    </row>
    <row r="721" spans="1:12">
      <c r="A721" s="1" t="s">
        <v>1088</v>
      </c>
      <c r="B721" s="1" t="s">
        <v>1089</v>
      </c>
      <c r="C721" s="1">
        <v>21062503185</v>
      </c>
      <c r="D721" s="1">
        <v>52414403</v>
      </c>
      <c r="E721" s="1" t="s">
        <v>21</v>
      </c>
      <c r="F721" s="1" t="s">
        <v>15</v>
      </c>
      <c r="G721" s="1" t="s">
        <v>1092</v>
      </c>
      <c r="H721" s="1">
        <v>503</v>
      </c>
      <c r="I721" s="1" t="s">
        <v>17</v>
      </c>
      <c r="J721" s="1" t="s">
        <v>18</v>
      </c>
      <c r="K721" s="1">
        <v>25</v>
      </c>
      <c r="L721" s="2">
        <v>17</v>
      </c>
    </row>
    <row r="722" spans="1:12">
      <c r="A722" s="1" t="s">
        <v>1094</v>
      </c>
      <c r="B722" s="1" t="s">
        <v>1095</v>
      </c>
      <c r="C722" s="1">
        <v>21062503186</v>
      </c>
      <c r="D722" s="1">
        <v>52414403</v>
      </c>
      <c r="E722" s="1" t="s">
        <v>21</v>
      </c>
      <c r="F722" s="1" t="s">
        <v>15</v>
      </c>
      <c r="G722" s="1" t="s">
        <v>1098</v>
      </c>
      <c r="H722" s="1">
        <v>503</v>
      </c>
      <c r="I722" s="1" t="s">
        <v>17</v>
      </c>
      <c r="J722" s="1" t="s">
        <v>18</v>
      </c>
      <c r="K722" s="1">
        <v>25</v>
      </c>
      <c r="L722" s="2">
        <v>12</v>
      </c>
    </row>
    <row r="723" spans="1:12">
      <c r="A723" s="1" t="s">
        <v>1094</v>
      </c>
      <c r="B723" s="1" t="s">
        <v>1095</v>
      </c>
      <c r="C723" s="1">
        <v>21062503186</v>
      </c>
      <c r="D723" s="1">
        <v>52413401</v>
      </c>
      <c r="E723" s="1" t="s">
        <v>28</v>
      </c>
      <c r="F723" s="1" t="s">
        <v>15</v>
      </c>
      <c r="G723" s="1" t="s">
        <v>1097</v>
      </c>
      <c r="H723" s="1">
        <v>503</v>
      </c>
      <c r="I723" s="1" t="s">
        <v>17</v>
      </c>
      <c r="J723" s="1" t="s">
        <v>18</v>
      </c>
      <c r="K723" s="1">
        <v>25</v>
      </c>
      <c r="L723" s="2">
        <v>18</v>
      </c>
    </row>
    <row r="724" spans="1:12">
      <c r="A724" s="1" t="s">
        <v>1094</v>
      </c>
      <c r="B724" s="1" t="s">
        <v>1095</v>
      </c>
      <c r="C724" s="1">
        <v>21062503186</v>
      </c>
      <c r="D724" s="1">
        <v>52414404</v>
      </c>
      <c r="E724" s="1" t="s">
        <v>23</v>
      </c>
      <c r="F724" s="1" t="s">
        <v>15</v>
      </c>
      <c r="G724" s="1" t="s">
        <v>1099</v>
      </c>
      <c r="H724" s="1">
        <v>503</v>
      </c>
      <c r="I724" s="1" t="s">
        <v>17</v>
      </c>
      <c r="J724" s="1" t="s">
        <v>18</v>
      </c>
      <c r="K724" s="1">
        <v>25</v>
      </c>
      <c r="L724" s="2">
        <v>15</v>
      </c>
    </row>
    <row r="725" spans="1:12">
      <c r="A725" s="1" t="s">
        <v>1094</v>
      </c>
      <c r="B725" s="1" t="s">
        <v>1095</v>
      </c>
      <c r="C725" s="1">
        <v>21062503186</v>
      </c>
      <c r="D725" s="1">
        <v>52031901</v>
      </c>
      <c r="E725" s="1" t="s">
        <v>14</v>
      </c>
      <c r="F725" s="1" t="s">
        <v>15</v>
      </c>
      <c r="G725" s="1" t="s">
        <v>1096</v>
      </c>
      <c r="H725" s="1">
        <v>503</v>
      </c>
      <c r="I725" s="1" t="s">
        <v>17</v>
      </c>
      <c r="J725" s="1" t="s">
        <v>18</v>
      </c>
      <c r="K725" s="1">
        <v>25</v>
      </c>
      <c r="L725" s="2">
        <v>17</v>
      </c>
    </row>
    <row r="726" spans="1:12">
      <c r="A726" s="1" t="s">
        <v>1100</v>
      </c>
      <c r="B726" s="1" t="s">
        <v>1101</v>
      </c>
      <c r="C726" s="1">
        <v>21062503187</v>
      </c>
      <c r="D726" s="1">
        <v>52413401</v>
      </c>
      <c r="E726" s="1" t="s">
        <v>28</v>
      </c>
      <c r="F726" s="1" t="s">
        <v>15</v>
      </c>
      <c r="G726" s="1" t="s">
        <v>1103</v>
      </c>
      <c r="H726" s="1">
        <v>503</v>
      </c>
      <c r="I726" s="1" t="s">
        <v>17</v>
      </c>
      <c r="J726" s="1" t="s">
        <v>18</v>
      </c>
      <c r="K726" s="1">
        <v>25</v>
      </c>
      <c r="L726" s="2">
        <v>15</v>
      </c>
    </row>
    <row r="727" spans="1:12">
      <c r="A727" s="1" t="s">
        <v>1100</v>
      </c>
      <c r="B727" s="1" t="s">
        <v>1101</v>
      </c>
      <c r="C727" s="1">
        <v>21062503187</v>
      </c>
      <c r="D727" s="1">
        <v>52414403</v>
      </c>
      <c r="E727" s="1" t="s">
        <v>21</v>
      </c>
      <c r="F727" s="1" t="s">
        <v>15</v>
      </c>
      <c r="G727" s="1" t="s">
        <v>1104</v>
      </c>
      <c r="H727" s="1">
        <v>503</v>
      </c>
      <c r="I727" s="1" t="s">
        <v>17</v>
      </c>
      <c r="J727" s="1" t="s">
        <v>18</v>
      </c>
      <c r="K727" s="1">
        <v>25</v>
      </c>
      <c r="L727" s="2">
        <v>14</v>
      </c>
    </row>
    <row r="728" spans="1:12">
      <c r="A728" s="1" t="s">
        <v>1100</v>
      </c>
      <c r="B728" s="1" t="s">
        <v>1101</v>
      </c>
      <c r="C728" s="1">
        <v>21062503187</v>
      </c>
      <c r="D728" s="1">
        <v>52414404</v>
      </c>
      <c r="E728" s="1" t="s">
        <v>23</v>
      </c>
      <c r="F728" s="1" t="s">
        <v>15</v>
      </c>
      <c r="G728" s="1" t="s">
        <v>1105</v>
      </c>
      <c r="H728" s="1">
        <v>503</v>
      </c>
      <c r="I728" s="1" t="s">
        <v>17</v>
      </c>
      <c r="J728" s="1" t="s">
        <v>18</v>
      </c>
      <c r="K728" s="1">
        <v>25</v>
      </c>
      <c r="L728" s="2">
        <v>15</v>
      </c>
    </row>
    <row r="729" spans="1:12">
      <c r="A729" s="1" t="s">
        <v>1100</v>
      </c>
      <c r="B729" s="1" t="s">
        <v>1101</v>
      </c>
      <c r="C729" s="1">
        <v>21062503187</v>
      </c>
      <c r="D729" s="1">
        <v>52031901</v>
      </c>
      <c r="E729" s="1" t="s">
        <v>14</v>
      </c>
      <c r="F729" s="1" t="s">
        <v>15</v>
      </c>
      <c r="G729" s="1" t="s">
        <v>1102</v>
      </c>
      <c r="H729" s="1">
        <v>503</v>
      </c>
      <c r="I729" s="1" t="s">
        <v>17</v>
      </c>
      <c r="J729" s="1" t="s">
        <v>18</v>
      </c>
      <c r="K729" s="1">
        <v>25</v>
      </c>
      <c r="L729" s="2">
        <v>18</v>
      </c>
    </row>
    <row r="730" spans="1:12">
      <c r="A730" s="1" t="s">
        <v>1106</v>
      </c>
      <c r="B730" s="1" t="s">
        <v>1107</v>
      </c>
      <c r="C730" s="1">
        <v>21062503189</v>
      </c>
      <c r="D730" s="1">
        <v>52414403</v>
      </c>
      <c r="E730" s="1" t="s">
        <v>21</v>
      </c>
      <c r="F730" s="1" t="s">
        <v>15</v>
      </c>
      <c r="G730" s="1" t="s">
        <v>1110</v>
      </c>
      <c r="H730" s="1">
        <v>503</v>
      </c>
      <c r="I730" s="1" t="s">
        <v>17</v>
      </c>
      <c r="J730" s="1" t="s">
        <v>18</v>
      </c>
      <c r="K730" s="1">
        <v>25</v>
      </c>
      <c r="L730" s="2">
        <v>16</v>
      </c>
    </row>
    <row r="731" spans="1:12">
      <c r="A731" s="1" t="s">
        <v>1106</v>
      </c>
      <c r="B731" s="1" t="s">
        <v>1107</v>
      </c>
      <c r="C731" s="1">
        <v>21062503189</v>
      </c>
      <c r="D731" s="1">
        <v>52031902</v>
      </c>
      <c r="E731" s="1" t="s">
        <v>76</v>
      </c>
      <c r="F731" s="1" t="s">
        <v>15</v>
      </c>
      <c r="G731" s="1" t="s">
        <v>1108</v>
      </c>
      <c r="H731" s="1">
        <v>503</v>
      </c>
      <c r="I731" s="1" t="s">
        <v>17</v>
      </c>
      <c r="J731" s="1" t="s">
        <v>18</v>
      </c>
      <c r="K731" s="1">
        <v>25</v>
      </c>
      <c r="L731" s="2">
        <v>22</v>
      </c>
    </row>
    <row r="732" spans="1:12">
      <c r="A732" s="1" t="s">
        <v>1106</v>
      </c>
      <c r="B732" s="1" t="s">
        <v>1107</v>
      </c>
      <c r="C732" s="1">
        <v>21062503189</v>
      </c>
      <c r="D732" s="1">
        <v>52414404</v>
      </c>
      <c r="E732" s="1" t="s">
        <v>23</v>
      </c>
      <c r="F732" s="1" t="s">
        <v>15</v>
      </c>
      <c r="G732" s="1" t="s">
        <v>1111</v>
      </c>
      <c r="H732" s="1">
        <v>503</v>
      </c>
      <c r="I732" s="1" t="s">
        <v>17</v>
      </c>
      <c r="J732" s="1" t="s">
        <v>18</v>
      </c>
      <c r="K732" s="1">
        <v>25</v>
      </c>
      <c r="L732" s="2">
        <v>11</v>
      </c>
    </row>
    <row r="733" spans="1:12">
      <c r="A733" s="1" t="s">
        <v>1106</v>
      </c>
      <c r="B733" s="1" t="s">
        <v>1107</v>
      </c>
      <c r="C733" s="1">
        <v>21062503189</v>
      </c>
      <c r="D733" s="1">
        <v>52413401</v>
      </c>
      <c r="E733" s="1" t="s">
        <v>28</v>
      </c>
      <c r="F733" s="1" t="s">
        <v>15</v>
      </c>
      <c r="G733" s="1" t="s">
        <v>1109</v>
      </c>
      <c r="H733" s="1">
        <v>503</v>
      </c>
      <c r="I733" s="1" t="s">
        <v>17</v>
      </c>
      <c r="J733" s="1" t="s">
        <v>18</v>
      </c>
      <c r="K733" s="1">
        <v>25</v>
      </c>
      <c r="L733" s="2">
        <v>22</v>
      </c>
    </row>
    <row r="734" spans="1:12">
      <c r="A734" s="1" t="s">
        <v>1112</v>
      </c>
      <c r="B734" s="1" t="s">
        <v>1113</v>
      </c>
      <c r="C734" s="1">
        <v>21062503190</v>
      </c>
      <c r="D734" s="1">
        <v>52413401</v>
      </c>
      <c r="E734" s="1" t="s">
        <v>28</v>
      </c>
      <c r="F734" s="1" t="s">
        <v>15</v>
      </c>
      <c r="G734" s="1" t="s">
        <v>1115</v>
      </c>
      <c r="H734" s="1">
        <v>503</v>
      </c>
      <c r="I734" s="1" t="s">
        <v>17</v>
      </c>
      <c r="J734" s="1" t="s">
        <v>18</v>
      </c>
      <c r="K734" s="1">
        <v>25</v>
      </c>
      <c r="L734" s="2">
        <v>19</v>
      </c>
    </row>
    <row r="735" spans="1:12">
      <c r="A735" s="1" t="s">
        <v>1112</v>
      </c>
      <c r="B735" s="1" t="s">
        <v>1113</v>
      </c>
      <c r="C735" s="1">
        <v>21062503190</v>
      </c>
      <c r="D735" s="1">
        <v>52031902</v>
      </c>
      <c r="E735" s="1" t="s">
        <v>76</v>
      </c>
      <c r="F735" s="1" t="s">
        <v>15</v>
      </c>
      <c r="G735" s="1" t="s">
        <v>1114</v>
      </c>
      <c r="H735" s="1">
        <v>503</v>
      </c>
      <c r="I735" s="1" t="s">
        <v>17</v>
      </c>
      <c r="J735" s="1" t="s">
        <v>18</v>
      </c>
      <c r="K735" s="1">
        <v>25</v>
      </c>
      <c r="L735" s="2">
        <v>22</v>
      </c>
    </row>
    <row r="736" spans="1:12">
      <c r="A736" s="1" t="s">
        <v>1112</v>
      </c>
      <c r="B736" s="1" t="s">
        <v>1113</v>
      </c>
      <c r="C736" s="1">
        <v>21062503190</v>
      </c>
      <c r="D736" s="1">
        <v>52414404</v>
      </c>
      <c r="E736" s="1" t="s">
        <v>23</v>
      </c>
      <c r="F736" s="1" t="s">
        <v>15</v>
      </c>
      <c r="G736" s="1" t="s">
        <v>1117</v>
      </c>
      <c r="H736" s="1">
        <v>503</v>
      </c>
      <c r="I736" s="1" t="s">
        <v>17</v>
      </c>
      <c r="J736" s="1" t="s">
        <v>18</v>
      </c>
      <c r="K736" s="1">
        <v>25</v>
      </c>
      <c r="L736" s="2">
        <v>20</v>
      </c>
    </row>
    <row r="737" spans="1:12">
      <c r="A737" s="1" t="s">
        <v>1112</v>
      </c>
      <c r="B737" s="1" t="s">
        <v>1113</v>
      </c>
      <c r="C737" s="1">
        <v>21062503190</v>
      </c>
      <c r="D737" s="1">
        <v>52414403</v>
      </c>
      <c r="E737" s="1" t="s">
        <v>21</v>
      </c>
      <c r="F737" s="1" t="s">
        <v>15</v>
      </c>
      <c r="G737" s="1" t="s">
        <v>1116</v>
      </c>
      <c r="H737" s="1">
        <v>503</v>
      </c>
      <c r="I737" s="1" t="s">
        <v>17</v>
      </c>
      <c r="J737" s="1" t="s">
        <v>18</v>
      </c>
      <c r="K737" s="1">
        <v>25</v>
      </c>
      <c r="L737" s="2">
        <v>18</v>
      </c>
    </row>
    <row r="738" spans="1:12">
      <c r="A738" s="1" t="s">
        <v>1118</v>
      </c>
      <c r="B738" s="1" t="s">
        <v>1119</v>
      </c>
      <c r="C738" s="1">
        <v>21062503191</v>
      </c>
      <c r="D738" s="1">
        <v>52414403</v>
      </c>
      <c r="E738" s="1" t="s">
        <v>21</v>
      </c>
      <c r="F738" s="1" t="s">
        <v>15</v>
      </c>
      <c r="G738" s="1" t="s">
        <v>1122</v>
      </c>
      <c r="H738" s="1">
        <v>503</v>
      </c>
      <c r="I738" s="1" t="s">
        <v>17</v>
      </c>
      <c r="J738" s="1" t="s">
        <v>18</v>
      </c>
      <c r="K738" s="1">
        <v>25</v>
      </c>
      <c r="L738" s="2">
        <v>15</v>
      </c>
    </row>
    <row r="739" spans="1:12">
      <c r="A739" s="1" t="s">
        <v>1118</v>
      </c>
      <c r="B739" s="1" t="s">
        <v>1119</v>
      </c>
      <c r="C739" s="1">
        <v>21062503191</v>
      </c>
      <c r="D739" s="1">
        <v>52413402</v>
      </c>
      <c r="E739" s="1" t="s">
        <v>19</v>
      </c>
      <c r="F739" s="1" t="s">
        <v>15</v>
      </c>
      <c r="G739" s="1" t="s">
        <v>1121</v>
      </c>
      <c r="H739" s="1">
        <v>503</v>
      </c>
      <c r="I739" s="1" t="s">
        <v>17</v>
      </c>
      <c r="J739" s="1" t="s">
        <v>18</v>
      </c>
      <c r="K739" s="1">
        <v>25</v>
      </c>
      <c r="L739" s="2">
        <v>20</v>
      </c>
    </row>
    <row r="740" spans="1:12">
      <c r="A740" s="1" t="s">
        <v>1118</v>
      </c>
      <c r="B740" s="1" t="s">
        <v>1119</v>
      </c>
      <c r="C740" s="1">
        <v>21062503191</v>
      </c>
      <c r="D740" s="1">
        <v>52414404</v>
      </c>
      <c r="E740" s="1" t="s">
        <v>23</v>
      </c>
      <c r="F740" s="1" t="s">
        <v>15</v>
      </c>
      <c r="G740" s="1" t="s">
        <v>1123</v>
      </c>
      <c r="H740" s="1">
        <v>503</v>
      </c>
      <c r="I740" s="1" t="s">
        <v>17</v>
      </c>
      <c r="J740" s="1" t="s">
        <v>18</v>
      </c>
      <c r="K740" s="1">
        <v>25</v>
      </c>
      <c r="L740" s="2">
        <v>17</v>
      </c>
    </row>
    <row r="741" spans="1:12">
      <c r="A741" s="1" t="s">
        <v>1118</v>
      </c>
      <c r="B741" s="1" t="s">
        <v>1119</v>
      </c>
      <c r="C741" s="1">
        <v>21062503191</v>
      </c>
      <c r="D741" s="1">
        <v>52031901</v>
      </c>
      <c r="E741" s="1" t="s">
        <v>14</v>
      </c>
      <c r="F741" s="1" t="s">
        <v>15</v>
      </c>
      <c r="G741" s="1" t="s">
        <v>1120</v>
      </c>
      <c r="H741" s="1">
        <v>503</v>
      </c>
      <c r="I741" s="1" t="s">
        <v>17</v>
      </c>
      <c r="J741" s="1" t="s">
        <v>18</v>
      </c>
      <c r="K741" s="1">
        <v>25</v>
      </c>
      <c r="L741" s="2">
        <v>17</v>
      </c>
    </row>
    <row r="742" spans="1:12">
      <c r="A742" s="1" t="s">
        <v>1124</v>
      </c>
      <c r="B742" s="1" t="s">
        <v>1125</v>
      </c>
      <c r="C742" s="1">
        <v>21062503192</v>
      </c>
      <c r="D742" s="1">
        <v>52413401</v>
      </c>
      <c r="E742" s="1" t="s">
        <v>28</v>
      </c>
      <c r="F742" s="1" t="s">
        <v>15</v>
      </c>
      <c r="G742" s="1" t="s">
        <v>1127</v>
      </c>
      <c r="H742" s="1">
        <v>503</v>
      </c>
      <c r="I742" s="1" t="s">
        <v>17</v>
      </c>
      <c r="J742" s="1" t="s">
        <v>18</v>
      </c>
      <c r="K742" s="1">
        <v>25</v>
      </c>
      <c r="L742" s="2">
        <v>20</v>
      </c>
    </row>
    <row r="743" spans="1:12">
      <c r="A743" s="1" t="s">
        <v>1124</v>
      </c>
      <c r="B743" s="1" t="s">
        <v>1125</v>
      </c>
      <c r="C743" s="1">
        <v>21062503192</v>
      </c>
      <c r="D743" s="1">
        <v>52414404</v>
      </c>
      <c r="E743" s="1" t="s">
        <v>23</v>
      </c>
      <c r="F743" s="1" t="s">
        <v>15</v>
      </c>
      <c r="G743" s="1" t="s">
        <v>1129</v>
      </c>
      <c r="H743" s="1">
        <v>503</v>
      </c>
      <c r="I743" s="1" t="s">
        <v>17</v>
      </c>
      <c r="J743" s="1" t="s">
        <v>18</v>
      </c>
      <c r="K743" s="1">
        <v>25</v>
      </c>
      <c r="L743" s="2">
        <v>16</v>
      </c>
    </row>
    <row r="744" spans="1:12">
      <c r="A744" s="1" t="s">
        <v>1124</v>
      </c>
      <c r="B744" s="1" t="s">
        <v>1125</v>
      </c>
      <c r="C744" s="1">
        <v>21062503192</v>
      </c>
      <c r="D744" s="1">
        <v>52414403</v>
      </c>
      <c r="E744" s="1" t="s">
        <v>21</v>
      </c>
      <c r="F744" s="1" t="s">
        <v>15</v>
      </c>
      <c r="G744" s="1" t="s">
        <v>1128</v>
      </c>
      <c r="H744" s="1">
        <v>503</v>
      </c>
      <c r="I744" s="1" t="s">
        <v>17</v>
      </c>
      <c r="J744" s="1" t="s">
        <v>18</v>
      </c>
      <c r="K744" s="1">
        <v>25</v>
      </c>
      <c r="L744" s="2">
        <v>15</v>
      </c>
    </row>
    <row r="745" spans="1:12">
      <c r="A745" s="1" t="s">
        <v>1124</v>
      </c>
      <c r="B745" s="1" t="s">
        <v>1125</v>
      </c>
      <c r="C745" s="1">
        <v>21062503192</v>
      </c>
      <c r="D745" s="1">
        <v>52031901</v>
      </c>
      <c r="E745" s="1" t="s">
        <v>14</v>
      </c>
      <c r="F745" s="1" t="s">
        <v>15</v>
      </c>
      <c r="G745" s="1" t="s">
        <v>1126</v>
      </c>
      <c r="H745" s="1">
        <v>503</v>
      </c>
      <c r="I745" s="1" t="s">
        <v>17</v>
      </c>
      <c r="J745" s="1" t="s">
        <v>18</v>
      </c>
      <c r="K745" s="1">
        <v>25</v>
      </c>
      <c r="L745" s="2">
        <v>16</v>
      </c>
    </row>
    <row r="746" spans="1:12">
      <c r="A746" s="1" t="s">
        <v>1130</v>
      </c>
      <c r="B746" s="1" t="s">
        <v>1131</v>
      </c>
      <c r="C746" s="1">
        <v>21062503194</v>
      </c>
      <c r="D746" s="1">
        <v>52413401</v>
      </c>
      <c r="E746" s="1" t="s">
        <v>28</v>
      </c>
      <c r="F746" s="1" t="s">
        <v>15</v>
      </c>
      <c r="G746" s="1" t="s">
        <v>1133</v>
      </c>
      <c r="H746" s="1">
        <v>503</v>
      </c>
      <c r="I746" s="1" t="s">
        <v>17</v>
      </c>
      <c r="J746" s="1" t="s">
        <v>18</v>
      </c>
      <c r="K746" s="1">
        <v>25</v>
      </c>
      <c r="L746" s="2">
        <v>18</v>
      </c>
    </row>
    <row r="747" spans="1:12">
      <c r="A747" s="1" t="s">
        <v>1130</v>
      </c>
      <c r="B747" s="1" t="s">
        <v>1131</v>
      </c>
      <c r="C747" s="1">
        <v>21062503194</v>
      </c>
      <c r="D747" s="1">
        <v>52414404</v>
      </c>
      <c r="E747" s="1" t="s">
        <v>23</v>
      </c>
      <c r="F747" s="1" t="s">
        <v>15</v>
      </c>
      <c r="G747" s="1" t="s">
        <v>1135</v>
      </c>
      <c r="H747" s="1">
        <v>503</v>
      </c>
      <c r="I747" s="1" t="s">
        <v>17</v>
      </c>
      <c r="J747" s="1" t="s">
        <v>18</v>
      </c>
      <c r="K747" s="1">
        <v>25</v>
      </c>
      <c r="L747" s="2">
        <v>0</v>
      </c>
    </row>
    <row r="748" spans="1:12">
      <c r="A748" s="1" t="s">
        <v>1130</v>
      </c>
      <c r="B748" s="1" t="s">
        <v>1131</v>
      </c>
      <c r="C748" s="1">
        <v>21062503194</v>
      </c>
      <c r="D748" s="1">
        <v>52414403</v>
      </c>
      <c r="E748" s="1" t="s">
        <v>21</v>
      </c>
      <c r="F748" s="1" t="s">
        <v>15</v>
      </c>
      <c r="G748" s="1" t="s">
        <v>1134</v>
      </c>
      <c r="H748" s="1">
        <v>503</v>
      </c>
      <c r="I748" s="1" t="s">
        <v>17</v>
      </c>
      <c r="J748" s="1" t="s">
        <v>18</v>
      </c>
      <c r="K748" s="1">
        <v>25</v>
      </c>
      <c r="L748" s="2">
        <v>0</v>
      </c>
    </row>
    <row r="749" spans="1:12">
      <c r="A749" s="1" t="s">
        <v>1130</v>
      </c>
      <c r="B749" s="1" t="s">
        <v>1131</v>
      </c>
      <c r="C749" s="1">
        <v>21062503194</v>
      </c>
      <c r="D749" s="1">
        <v>52031901</v>
      </c>
      <c r="E749" s="1" t="s">
        <v>14</v>
      </c>
      <c r="F749" s="1" t="s">
        <v>15</v>
      </c>
      <c r="G749" s="1" t="s">
        <v>1132</v>
      </c>
      <c r="H749" s="1">
        <v>503</v>
      </c>
      <c r="I749" s="1" t="s">
        <v>17</v>
      </c>
      <c r="J749" s="1" t="s">
        <v>18</v>
      </c>
      <c r="K749" s="1">
        <v>25</v>
      </c>
      <c r="L749" s="2">
        <v>0</v>
      </c>
    </row>
    <row r="750" spans="1:12">
      <c r="A750" s="1" t="s">
        <v>1136</v>
      </c>
      <c r="B750" s="1" t="s">
        <v>1137</v>
      </c>
      <c r="C750" s="1">
        <v>21062503195</v>
      </c>
      <c r="D750" s="1">
        <v>52031902</v>
      </c>
      <c r="E750" s="1" t="s">
        <v>76</v>
      </c>
      <c r="F750" s="1" t="s">
        <v>15</v>
      </c>
      <c r="G750" s="1" t="s">
        <v>1138</v>
      </c>
      <c r="H750" s="1">
        <v>503</v>
      </c>
      <c r="I750" s="1" t="s">
        <v>17</v>
      </c>
      <c r="J750" s="1" t="s">
        <v>18</v>
      </c>
      <c r="K750" s="1">
        <v>25</v>
      </c>
      <c r="L750" s="2">
        <v>21</v>
      </c>
    </row>
    <row r="751" spans="1:12">
      <c r="A751" s="1" t="s">
        <v>1136</v>
      </c>
      <c r="B751" s="1" t="s">
        <v>1137</v>
      </c>
      <c r="C751" s="1">
        <v>21062503195</v>
      </c>
      <c r="D751" s="1">
        <v>52413401</v>
      </c>
      <c r="E751" s="1" t="s">
        <v>28</v>
      </c>
      <c r="F751" s="1" t="s">
        <v>15</v>
      </c>
      <c r="G751" s="1" t="s">
        <v>1139</v>
      </c>
      <c r="H751" s="1">
        <v>503</v>
      </c>
      <c r="I751" s="1" t="s">
        <v>17</v>
      </c>
      <c r="J751" s="1" t="s">
        <v>18</v>
      </c>
      <c r="K751" s="1">
        <v>25</v>
      </c>
      <c r="L751" s="2">
        <v>16</v>
      </c>
    </row>
    <row r="752" spans="1:12">
      <c r="A752" s="1" t="s">
        <v>1136</v>
      </c>
      <c r="B752" s="1" t="s">
        <v>1137</v>
      </c>
      <c r="C752" s="1">
        <v>21062503195</v>
      </c>
      <c r="D752" s="1">
        <v>52414403</v>
      </c>
      <c r="E752" s="1" t="s">
        <v>21</v>
      </c>
      <c r="F752" s="1" t="s">
        <v>15</v>
      </c>
      <c r="G752" s="1" t="s">
        <v>1140</v>
      </c>
      <c r="H752" s="1">
        <v>503</v>
      </c>
      <c r="I752" s="1" t="s">
        <v>17</v>
      </c>
      <c r="J752" s="1" t="s">
        <v>18</v>
      </c>
      <c r="K752" s="1">
        <v>25</v>
      </c>
      <c r="L752" s="2">
        <v>12</v>
      </c>
    </row>
    <row r="753" spans="1:12">
      <c r="A753" s="1" t="s">
        <v>1136</v>
      </c>
      <c r="B753" s="1" t="s">
        <v>1137</v>
      </c>
      <c r="C753" s="1">
        <v>21062503195</v>
      </c>
      <c r="D753" s="1">
        <v>52414404</v>
      </c>
      <c r="E753" s="1" t="s">
        <v>23</v>
      </c>
      <c r="F753" s="1" t="s">
        <v>15</v>
      </c>
      <c r="G753" s="1" t="s">
        <v>1141</v>
      </c>
      <c r="H753" s="1">
        <v>503</v>
      </c>
      <c r="I753" s="1" t="s">
        <v>17</v>
      </c>
      <c r="J753" s="1" t="s">
        <v>18</v>
      </c>
      <c r="K753" s="1">
        <v>25</v>
      </c>
      <c r="L753" s="2">
        <v>12</v>
      </c>
    </row>
    <row r="754" spans="1:12">
      <c r="A754" s="1" t="s">
        <v>1142</v>
      </c>
      <c r="B754" s="1" t="s">
        <v>1143</v>
      </c>
      <c r="C754" s="1">
        <v>21062503196</v>
      </c>
      <c r="D754" s="1">
        <v>52413402</v>
      </c>
      <c r="E754" s="1" t="s">
        <v>19</v>
      </c>
      <c r="F754" s="1" t="s">
        <v>15</v>
      </c>
      <c r="G754" s="1" t="s">
        <v>1145</v>
      </c>
      <c r="H754" s="1">
        <v>503</v>
      </c>
      <c r="I754" s="1" t="s">
        <v>17</v>
      </c>
      <c r="J754" s="1" t="s">
        <v>18</v>
      </c>
      <c r="K754" s="1">
        <v>25</v>
      </c>
      <c r="L754" s="2">
        <v>16</v>
      </c>
    </row>
    <row r="755" spans="1:12">
      <c r="A755" s="1" t="s">
        <v>1142</v>
      </c>
      <c r="B755" s="1" t="s">
        <v>1143</v>
      </c>
      <c r="C755" s="1">
        <v>21062503196</v>
      </c>
      <c r="D755" s="1">
        <v>52414404</v>
      </c>
      <c r="E755" s="1" t="s">
        <v>23</v>
      </c>
      <c r="F755" s="1" t="s">
        <v>15</v>
      </c>
      <c r="G755" s="1" t="s">
        <v>1147</v>
      </c>
      <c r="H755" s="1">
        <v>503</v>
      </c>
      <c r="I755" s="1" t="s">
        <v>17</v>
      </c>
      <c r="J755" s="1" t="s">
        <v>18</v>
      </c>
      <c r="K755" s="1">
        <v>25</v>
      </c>
      <c r="L755" s="2">
        <v>14</v>
      </c>
    </row>
    <row r="756" spans="1:12">
      <c r="A756" s="1" t="s">
        <v>1142</v>
      </c>
      <c r="B756" s="1" t="s">
        <v>1143</v>
      </c>
      <c r="C756" s="1">
        <v>21062503196</v>
      </c>
      <c r="D756" s="1">
        <v>52414403</v>
      </c>
      <c r="E756" s="1" t="s">
        <v>21</v>
      </c>
      <c r="F756" s="1" t="s">
        <v>15</v>
      </c>
      <c r="G756" s="1" t="s">
        <v>1146</v>
      </c>
      <c r="H756" s="1">
        <v>503</v>
      </c>
      <c r="I756" s="1" t="s">
        <v>17</v>
      </c>
      <c r="J756" s="1" t="s">
        <v>18</v>
      </c>
      <c r="K756" s="1">
        <v>25</v>
      </c>
      <c r="L756" s="2">
        <v>19</v>
      </c>
    </row>
    <row r="757" spans="1:12">
      <c r="A757" s="1" t="s">
        <v>1142</v>
      </c>
      <c r="B757" s="1" t="s">
        <v>1143</v>
      </c>
      <c r="C757" s="1">
        <v>21062503196</v>
      </c>
      <c r="D757" s="1">
        <v>52031902</v>
      </c>
      <c r="E757" s="1" t="s">
        <v>76</v>
      </c>
      <c r="F757" s="1" t="s">
        <v>15</v>
      </c>
      <c r="G757" s="1" t="s">
        <v>1144</v>
      </c>
      <c r="H757" s="1">
        <v>503</v>
      </c>
      <c r="I757" s="1" t="s">
        <v>17</v>
      </c>
      <c r="J757" s="1" t="s">
        <v>18</v>
      </c>
      <c r="K757" s="1">
        <v>25</v>
      </c>
      <c r="L757" s="2">
        <v>22</v>
      </c>
    </row>
    <row r="758" spans="1:12">
      <c r="A758" s="1" t="s">
        <v>1148</v>
      </c>
      <c r="B758" s="1" t="s">
        <v>1149</v>
      </c>
      <c r="C758" s="1">
        <v>21062503197</v>
      </c>
      <c r="D758" s="1">
        <v>52031901</v>
      </c>
      <c r="E758" s="1" t="s">
        <v>14</v>
      </c>
      <c r="F758" s="1" t="s">
        <v>15</v>
      </c>
      <c r="G758" s="1" t="s">
        <v>1150</v>
      </c>
      <c r="H758" s="1">
        <v>503</v>
      </c>
      <c r="I758" s="1" t="s">
        <v>17</v>
      </c>
      <c r="J758" s="1" t="s">
        <v>18</v>
      </c>
      <c r="K758" s="1">
        <v>25</v>
      </c>
      <c r="L758" s="2">
        <v>7</v>
      </c>
    </row>
    <row r="759" spans="1:12">
      <c r="A759" s="1" t="s">
        <v>1148</v>
      </c>
      <c r="B759" s="1" t="s">
        <v>1149</v>
      </c>
      <c r="C759" s="1">
        <v>21062503197</v>
      </c>
      <c r="D759" s="1">
        <v>52413402</v>
      </c>
      <c r="E759" s="1" t="s">
        <v>19</v>
      </c>
      <c r="F759" s="1" t="s">
        <v>15</v>
      </c>
      <c r="G759" s="1" t="s">
        <v>1151</v>
      </c>
      <c r="H759" s="1">
        <v>503</v>
      </c>
      <c r="I759" s="1" t="s">
        <v>17</v>
      </c>
      <c r="J759" s="1" t="s">
        <v>18</v>
      </c>
      <c r="K759" s="1">
        <v>25</v>
      </c>
      <c r="L759" s="2">
        <v>16</v>
      </c>
    </row>
    <row r="760" spans="1:12">
      <c r="A760" s="1" t="s">
        <v>1148</v>
      </c>
      <c r="B760" s="1" t="s">
        <v>1149</v>
      </c>
      <c r="C760" s="1">
        <v>21062503197</v>
      </c>
      <c r="D760" s="1">
        <v>52414404</v>
      </c>
      <c r="E760" s="1" t="s">
        <v>23</v>
      </c>
      <c r="F760" s="1" t="s">
        <v>15</v>
      </c>
      <c r="G760" s="1" t="s">
        <v>1153</v>
      </c>
      <c r="H760" s="1">
        <v>503</v>
      </c>
      <c r="I760" s="1" t="s">
        <v>17</v>
      </c>
      <c r="J760" s="1" t="s">
        <v>18</v>
      </c>
      <c r="K760" s="1">
        <v>25</v>
      </c>
      <c r="L760" s="2">
        <v>9</v>
      </c>
    </row>
    <row r="761" spans="1:12">
      <c r="A761" s="1" t="s">
        <v>1148</v>
      </c>
      <c r="B761" s="1" t="s">
        <v>1149</v>
      </c>
      <c r="C761" s="1">
        <v>21062503197</v>
      </c>
      <c r="D761" s="1">
        <v>52414403</v>
      </c>
      <c r="E761" s="1" t="s">
        <v>21</v>
      </c>
      <c r="F761" s="1" t="s">
        <v>15</v>
      </c>
      <c r="G761" s="1" t="s">
        <v>1152</v>
      </c>
      <c r="H761" s="1">
        <v>503</v>
      </c>
      <c r="I761" s="1" t="s">
        <v>17</v>
      </c>
      <c r="J761" s="1" t="s">
        <v>18</v>
      </c>
      <c r="K761" s="1">
        <v>25</v>
      </c>
      <c r="L761" s="2">
        <v>19</v>
      </c>
    </row>
    <row r="762" spans="1:12">
      <c r="A762" s="1" t="s">
        <v>1154</v>
      </c>
      <c r="B762" s="1" t="s">
        <v>1155</v>
      </c>
      <c r="C762" s="1">
        <v>21062503198</v>
      </c>
      <c r="D762" s="1">
        <v>52031901</v>
      </c>
      <c r="E762" s="1" t="s">
        <v>14</v>
      </c>
      <c r="F762" s="1" t="s">
        <v>15</v>
      </c>
      <c r="G762" s="1" t="s">
        <v>1156</v>
      </c>
      <c r="H762" s="1">
        <v>503</v>
      </c>
      <c r="I762" s="1" t="s">
        <v>17</v>
      </c>
      <c r="J762" s="1" t="s">
        <v>18</v>
      </c>
      <c r="K762" s="1">
        <v>25</v>
      </c>
      <c r="L762" s="2">
        <v>16</v>
      </c>
    </row>
    <row r="763" spans="1:12">
      <c r="A763" s="1" t="s">
        <v>1154</v>
      </c>
      <c r="B763" s="1" t="s">
        <v>1155</v>
      </c>
      <c r="C763" s="1">
        <v>21062503198</v>
      </c>
      <c r="D763" s="1">
        <v>52414404</v>
      </c>
      <c r="E763" s="1" t="s">
        <v>23</v>
      </c>
      <c r="F763" s="1" t="s">
        <v>15</v>
      </c>
      <c r="G763" s="1" t="s">
        <v>1159</v>
      </c>
      <c r="H763" s="1">
        <v>503</v>
      </c>
      <c r="I763" s="1" t="s">
        <v>17</v>
      </c>
      <c r="J763" s="1" t="s">
        <v>18</v>
      </c>
      <c r="K763" s="1">
        <v>25</v>
      </c>
      <c r="L763" s="2">
        <v>10</v>
      </c>
    </row>
    <row r="764" spans="1:12">
      <c r="A764" s="1" t="s">
        <v>1154</v>
      </c>
      <c r="B764" s="1" t="s">
        <v>1155</v>
      </c>
      <c r="C764" s="1">
        <v>21062503198</v>
      </c>
      <c r="D764" s="1">
        <v>52413401</v>
      </c>
      <c r="E764" s="1" t="s">
        <v>28</v>
      </c>
      <c r="F764" s="1" t="s">
        <v>15</v>
      </c>
      <c r="G764" s="1" t="s">
        <v>1157</v>
      </c>
      <c r="H764" s="1">
        <v>503</v>
      </c>
      <c r="I764" s="1" t="s">
        <v>17</v>
      </c>
      <c r="J764" s="1" t="s">
        <v>18</v>
      </c>
      <c r="K764" s="1">
        <v>25</v>
      </c>
      <c r="L764" s="2">
        <v>21</v>
      </c>
    </row>
    <row r="765" spans="1:12">
      <c r="A765" s="1" t="s">
        <v>1154</v>
      </c>
      <c r="B765" s="1" t="s">
        <v>1155</v>
      </c>
      <c r="C765" s="1">
        <v>21062503198</v>
      </c>
      <c r="D765" s="1">
        <v>52414403</v>
      </c>
      <c r="E765" s="1" t="s">
        <v>21</v>
      </c>
      <c r="F765" s="1" t="s">
        <v>15</v>
      </c>
      <c r="G765" s="1" t="s">
        <v>1158</v>
      </c>
      <c r="H765" s="1">
        <v>503</v>
      </c>
      <c r="I765" s="1" t="s">
        <v>17</v>
      </c>
      <c r="J765" s="1" t="s">
        <v>18</v>
      </c>
      <c r="K765" s="1">
        <v>25</v>
      </c>
      <c r="L765" s="2">
        <v>18</v>
      </c>
    </row>
    <row r="766" spans="1:12">
      <c r="A766" s="1" t="s">
        <v>1160</v>
      </c>
      <c r="B766" s="1" t="s">
        <v>1161</v>
      </c>
      <c r="C766" s="1">
        <v>21062503200</v>
      </c>
      <c r="D766" s="1">
        <v>52031901</v>
      </c>
      <c r="E766" s="1" t="s">
        <v>14</v>
      </c>
      <c r="F766" s="1" t="s">
        <v>15</v>
      </c>
      <c r="G766" s="1" t="s">
        <v>1162</v>
      </c>
      <c r="H766" s="1">
        <v>503</v>
      </c>
      <c r="I766" s="1" t="s">
        <v>17</v>
      </c>
      <c r="J766" s="1" t="s">
        <v>18</v>
      </c>
      <c r="K766" s="1">
        <v>25</v>
      </c>
      <c r="L766" s="2">
        <v>8</v>
      </c>
    </row>
    <row r="767" spans="1:12">
      <c r="A767" s="1" t="s">
        <v>1160</v>
      </c>
      <c r="B767" s="1" t="s">
        <v>1161</v>
      </c>
      <c r="C767" s="1">
        <v>21062503200</v>
      </c>
      <c r="D767" s="1">
        <v>52414403</v>
      </c>
      <c r="E767" s="1" t="s">
        <v>21</v>
      </c>
      <c r="F767" s="1" t="s">
        <v>15</v>
      </c>
      <c r="G767" s="1" t="s">
        <v>1164</v>
      </c>
      <c r="H767" s="1">
        <v>503</v>
      </c>
      <c r="I767" s="1" t="s">
        <v>17</v>
      </c>
      <c r="J767" s="1" t="s">
        <v>18</v>
      </c>
      <c r="K767" s="1">
        <v>25</v>
      </c>
      <c r="L767" s="2">
        <v>8</v>
      </c>
    </row>
    <row r="768" spans="1:12">
      <c r="A768" s="1" t="s">
        <v>1160</v>
      </c>
      <c r="B768" s="1" t="s">
        <v>1161</v>
      </c>
      <c r="C768" s="1">
        <v>21062503200</v>
      </c>
      <c r="D768" s="1">
        <v>52414404</v>
      </c>
      <c r="E768" s="1" t="s">
        <v>23</v>
      </c>
      <c r="F768" s="1" t="s">
        <v>15</v>
      </c>
      <c r="G768" s="1" t="s">
        <v>1165</v>
      </c>
      <c r="H768" s="1">
        <v>503</v>
      </c>
      <c r="I768" s="1" t="s">
        <v>17</v>
      </c>
      <c r="J768" s="1" t="s">
        <v>18</v>
      </c>
      <c r="K768" s="1">
        <v>25</v>
      </c>
      <c r="L768" s="2">
        <v>10</v>
      </c>
    </row>
    <row r="769" spans="1:12">
      <c r="A769" s="1" t="s">
        <v>1160</v>
      </c>
      <c r="B769" s="1" t="s">
        <v>1161</v>
      </c>
      <c r="C769" s="1">
        <v>21062503200</v>
      </c>
      <c r="D769" s="1">
        <v>52413401</v>
      </c>
      <c r="E769" s="1" t="s">
        <v>28</v>
      </c>
      <c r="F769" s="1" t="s">
        <v>15</v>
      </c>
      <c r="G769" s="1" t="s">
        <v>1163</v>
      </c>
      <c r="H769" s="1">
        <v>503</v>
      </c>
      <c r="I769" s="1" t="s">
        <v>17</v>
      </c>
      <c r="J769" s="1" t="s">
        <v>18</v>
      </c>
      <c r="K769" s="1">
        <v>25</v>
      </c>
      <c r="L769" s="2">
        <v>18</v>
      </c>
    </row>
    <row r="770" spans="1:12">
      <c r="A770" s="1" t="s">
        <v>1166</v>
      </c>
      <c r="B770" s="1" t="s">
        <v>1167</v>
      </c>
      <c r="C770" s="1">
        <v>21062503201</v>
      </c>
      <c r="D770" s="1">
        <v>52031901</v>
      </c>
      <c r="E770" s="1" t="s">
        <v>14</v>
      </c>
      <c r="F770" s="1" t="s">
        <v>15</v>
      </c>
      <c r="G770" s="1" t="s">
        <v>1168</v>
      </c>
      <c r="H770" s="1">
        <v>503</v>
      </c>
      <c r="I770" s="1" t="s">
        <v>17</v>
      </c>
      <c r="J770" s="1" t="s">
        <v>18</v>
      </c>
      <c r="K770" s="1">
        <v>25</v>
      </c>
      <c r="L770" s="2">
        <v>17</v>
      </c>
    </row>
    <row r="771" spans="1:12">
      <c r="A771" s="1" t="s">
        <v>1166</v>
      </c>
      <c r="B771" s="1" t="s">
        <v>1167</v>
      </c>
      <c r="C771" s="1">
        <v>21062503201</v>
      </c>
      <c r="D771" s="1">
        <v>52414403</v>
      </c>
      <c r="E771" s="1" t="s">
        <v>21</v>
      </c>
      <c r="F771" s="1" t="s">
        <v>15</v>
      </c>
      <c r="G771" s="1" t="s">
        <v>1170</v>
      </c>
      <c r="H771" s="1">
        <v>503</v>
      </c>
      <c r="I771" s="1" t="s">
        <v>17</v>
      </c>
      <c r="J771" s="1" t="s">
        <v>18</v>
      </c>
      <c r="K771" s="1">
        <v>25</v>
      </c>
      <c r="L771" s="2">
        <v>8</v>
      </c>
    </row>
    <row r="772" spans="1:12">
      <c r="A772" s="1" t="s">
        <v>1166</v>
      </c>
      <c r="B772" s="1" t="s">
        <v>1167</v>
      </c>
      <c r="C772" s="1">
        <v>21062503201</v>
      </c>
      <c r="D772" s="1">
        <v>52414404</v>
      </c>
      <c r="E772" s="1" t="s">
        <v>23</v>
      </c>
      <c r="F772" s="1" t="s">
        <v>15</v>
      </c>
      <c r="G772" s="1" t="s">
        <v>1171</v>
      </c>
      <c r="H772" s="1">
        <v>503</v>
      </c>
      <c r="I772" s="1" t="s">
        <v>17</v>
      </c>
      <c r="J772" s="1" t="s">
        <v>18</v>
      </c>
      <c r="K772" s="1">
        <v>25</v>
      </c>
      <c r="L772" s="2">
        <v>16</v>
      </c>
    </row>
    <row r="773" spans="1:12">
      <c r="A773" s="1" t="s">
        <v>1166</v>
      </c>
      <c r="B773" s="1" t="s">
        <v>1167</v>
      </c>
      <c r="C773" s="1">
        <v>21062503201</v>
      </c>
      <c r="D773" s="1">
        <v>52413401</v>
      </c>
      <c r="E773" s="1" t="s">
        <v>28</v>
      </c>
      <c r="F773" s="1" t="s">
        <v>15</v>
      </c>
      <c r="G773" s="1" t="s">
        <v>1169</v>
      </c>
      <c r="H773" s="1">
        <v>503</v>
      </c>
      <c r="I773" s="1" t="s">
        <v>17</v>
      </c>
      <c r="J773" s="1" t="s">
        <v>18</v>
      </c>
      <c r="K773" s="1">
        <v>25</v>
      </c>
      <c r="L773" s="2">
        <v>15</v>
      </c>
    </row>
    <row r="774" spans="1:12">
      <c r="A774" s="1" t="s">
        <v>1172</v>
      </c>
      <c r="B774" s="1" t="s">
        <v>1173</v>
      </c>
      <c r="C774" s="1">
        <v>21062503202</v>
      </c>
      <c r="D774" s="1">
        <v>52031901</v>
      </c>
      <c r="E774" s="1" t="s">
        <v>14</v>
      </c>
      <c r="F774" s="1" t="s">
        <v>15</v>
      </c>
      <c r="G774" s="1" t="s">
        <v>1174</v>
      </c>
      <c r="H774" s="1">
        <v>503</v>
      </c>
      <c r="I774" s="1" t="s">
        <v>17</v>
      </c>
      <c r="J774" s="1" t="s">
        <v>18</v>
      </c>
      <c r="K774" s="1">
        <v>25</v>
      </c>
      <c r="L774" s="2">
        <v>8</v>
      </c>
    </row>
    <row r="775" spans="1:12">
      <c r="A775" s="1" t="s">
        <v>1172</v>
      </c>
      <c r="B775" s="1" t="s">
        <v>1173</v>
      </c>
      <c r="C775" s="1">
        <v>21062503202</v>
      </c>
      <c r="D775" s="1">
        <v>52414403</v>
      </c>
      <c r="E775" s="1" t="s">
        <v>21</v>
      </c>
      <c r="F775" s="1" t="s">
        <v>15</v>
      </c>
      <c r="G775" s="1" t="s">
        <v>1176</v>
      </c>
      <c r="H775" s="1">
        <v>503</v>
      </c>
      <c r="I775" s="1" t="s">
        <v>17</v>
      </c>
      <c r="J775" s="1" t="s">
        <v>18</v>
      </c>
      <c r="K775" s="1">
        <v>25</v>
      </c>
      <c r="L775" s="2">
        <v>9</v>
      </c>
    </row>
    <row r="776" spans="1:12">
      <c r="A776" s="1" t="s">
        <v>1172</v>
      </c>
      <c r="B776" s="1" t="s">
        <v>1173</v>
      </c>
      <c r="C776" s="1">
        <v>21062503202</v>
      </c>
      <c r="D776" s="1">
        <v>52413401</v>
      </c>
      <c r="E776" s="1" t="s">
        <v>28</v>
      </c>
      <c r="F776" s="1" t="s">
        <v>15</v>
      </c>
      <c r="G776" s="1" t="s">
        <v>1175</v>
      </c>
      <c r="H776" s="1">
        <v>503</v>
      </c>
      <c r="I776" s="1" t="s">
        <v>17</v>
      </c>
      <c r="J776" s="1" t="s">
        <v>18</v>
      </c>
      <c r="K776" s="1">
        <v>25</v>
      </c>
      <c r="L776" s="2">
        <v>18</v>
      </c>
    </row>
    <row r="777" spans="1:12">
      <c r="A777" s="1" t="s">
        <v>1172</v>
      </c>
      <c r="B777" s="1" t="s">
        <v>1173</v>
      </c>
      <c r="C777" s="1">
        <v>21062503202</v>
      </c>
      <c r="D777" s="1">
        <v>52414404</v>
      </c>
      <c r="E777" s="1" t="s">
        <v>23</v>
      </c>
      <c r="F777" s="1" t="s">
        <v>15</v>
      </c>
      <c r="G777" s="1" t="s">
        <v>1177</v>
      </c>
      <c r="H777" s="1">
        <v>503</v>
      </c>
      <c r="I777" s="1" t="s">
        <v>17</v>
      </c>
      <c r="J777" s="1" t="s">
        <v>18</v>
      </c>
      <c r="K777" s="1">
        <v>25</v>
      </c>
      <c r="L777" s="2">
        <v>8</v>
      </c>
    </row>
    <row r="778" spans="1:12">
      <c r="A778" s="1" t="s">
        <v>1178</v>
      </c>
      <c r="B778" s="1" t="s">
        <v>1179</v>
      </c>
      <c r="C778" s="1">
        <v>21062503203</v>
      </c>
      <c r="D778" s="1">
        <v>52031901</v>
      </c>
      <c r="E778" s="1" t="s">
        <v>14</v>
      </c>
      <c r="F778" s="1" t="s">
        <v>15</v>
      </c>
      <c r="G778" s="1" t="s">
        <v>1180</v>
      </c>
      <c r="H778" s="1">
        <v>503</v>
      </c>
      <c r="I778" s="1" t="s">
        <v>17</v>
      </c>
      <c r="J778" s="1" t="s">
        <v>18</v>
      </c>
      <c r="K778" s="1">
        <v>25</v>
      </c>
      <c r="L778" s="2">
        <v>8</v>
      </c>
    </row>
    <row r="779" spans="1:12">
      <c r="A779" s="1" t="s">
        <v>1178</v>
      </c>
      <c r="B779" s="1" t="s">
        <v>1179</v>
      </c>
      <c r="C779" s="1">
        <v>21062503203</v>
      </c>
      <c r="D779" s="1">
        <v>52414403</v>
      </c>
      <c r="E779" s="1" t="s">
        <v>21</v>
      </c>
      <c r="F779" s="1" t="s">
        <v>15</v>
      </c>
      <c r="G779" s="1" t="s">
        <v>1182</v>
      </c>
      <c r="H779" s="1">
        <v>503</v>
      </c>
      <c r="I779" s="1" t="s">
        <v>17</v>
      </c>
      <c r="J779" s="1" t="s">
        <v>18</v>
      </c>
      <c r="K779" s="1">
        <v>25</v>
      </c>
      <c r="L779" s="2">
        <v>4</v>
      </c>
    </row>
    <row r="780" spans="1:12">
      <c r="A780" s="1" t="s">
        <v>1178</v>
      </c>
      <c r="B780" s="1" t="s">
        <v>1179</v>
      </c>
      <c r="C780" s="1">
        <v>21062503203</v>
      </c>
      <c r="D780" s="1">
        <v>52413401</v>
      </c>
      <c r="E780" s="1" t="s">
        <v>28</v>
      </c>
      <c r="F780" s="1" t="s">
        <v>15</v>
      </c>
      <c r="G780" s="1" t="s">
        <v>1181</v>
      </c>
      <c r="H780" s="1">
        <v>503</v>
      </c>
      <c r="I780" s="1" t="s">
        <v>17</v>
      </c>
      <c r="J780" s="1" t="s">
        <v>18</v>
      </c>
      <c r="K780" s="1">
        <v>25</v>
      </c>
      <c r="L780" s="2">
        <v>18</v>
      </c>
    </row>
    <row r="781" spans="1:12">
      <c r="A781" s="1" t="s">
        <v>1178</v>
      </c>
      <c r="B781" s="1" t="s">
        <v>1179</v>
      </c>
      <c r="C781" s="1">
        <v>21062503203</v>
      </c>
      <c r="D781" s="1">
        <v>52414404</v>
      </c>
      <c r="E781" s="1" t="s">
        <v>23</v>
      </c>
      <c r="F781" s="1" t="s">
        <v>15</v>
      </c>
      <c r="G781" s="1" t="s">
        <v>1183</v>
      </c>
      <c r="H781" s="1">
        <v>503</v>
      </c>
      <c r="I781" s="1" t="s">
        <v>17</v>
      </c>
      <c r="J781" s="1" t="s">
        <v>18</v>
      </c>
      <c r="K781" s="1">
        <v>25</v>
      </c>
      <c r="L781" s="2">
        <v>7</v>
      </c>
    </row>
    <row r="782" spans="1:12">
      <c r="A782" s="1" t="s">
        <v>1184</v>
      </c>
      <c r="B782" s="1" t="s">
        <v>1185</v>
      </c>
      <c r="C782" s="1">
        <v>21062503204</v>
      </c>
      <c r="D782" s="1">
        <v>52031901</v>
      </c>
      <c r="E782" s="1" t="s">
        <v>14</v>
      </c>
      <c r="F782" s="1" t="s">
        <v>15</v>
      </c>
      <c r="G782" s="1" t="s">
        <v>1186</v>
      </c>
      <c r="H782" s="1">
        <v>503</v>
      </c>
      <c r="I782" s="1" t="s">
        <v>17</v>
      </c>
      <c r="J782" s="1" t="s">
        <v>18</v>
      </c>
      <c r="K782" s="1">
        <v>25</v>
      </c>
      <c r="L782" s="2">
        <v>17</v>
      </c>
    </row>
    <row r="783" spans="1:12">
      <c r="A783" s="1" t="s">
        <v>1184</v>
      </c>
      <c r="B783" s="1" t="s">
        <v>1185</v>
      </c>
      <c r="C783" s="1">
        <v>21062503204</v>
      </c>
      <c r="D783" s="1">
        <v>52413401</v>
      </c>
      <c r="E783" s="1" t="s">
        <v>28</v>
      </c>
      <c r="F783" s="1" t="s">
        <v>15</v>
      </c>
      <c r="G783" s="1" t="s">
        <v>1187</v>
      </c>
      <c r="H783" s="1">
        <v>503</v>
      </c>
      <c r="I783" s="1" t="s">
        <v>17</v>
      </c>
      <c r="J783" s="1" t="s">
        <v>18</v>
      </c>
      <c r="K783" s="1">
        <v>25</v>
      </c>
      <c r="L783" s="2">
        <v>18</v>
      </c>
    </row>
    <row r="784" spans="1:12">
      <c r="A784" s="1" t="s">
        <v>1184</v>
      </c>
      <c r="B784" s="1" t="s">
        <v>1185</v>
      </c>
      <c r="C784" s="1">
        <v>21062503204</v>
      </c>
      <c r="D784" s="1">
        <v>52414403</v>
      </c>
      <c r="E784" s="1" t="s">
        <v>21</v>
      </c>
      <c r="F784" s="1" t="s">
        <v>15</v>
      </c>
      <c r="G784" s="1" t="s">
        <v>1188</v>
      </c>
      <c r="H784" s="1">
        <v>503</v>
      </c>
      <c r="I784" s="1" t="s">
        <v>17</v>
      </c>
      <c r="J784" s="1" t="s">
        <v>18</v>
      </c>
      <c r="K784" s="1">
        <v>25</v>
      </c>
      <c r="L784" s="2">
        <v>15</v>
      </c>
    </row>
    <row r="785" spans="1:12">
      <c r="A785" s="1" t="s">
        <v>1184</v>
      </c>
      <c r="B785" s="1" t="s">
        <v>1185</v>
      </c>
      <c r="C785" s="1">
        <v>21062503204</v>
      </c>
      <c r="D785" s="1">
        <v>52414404</v>
      </c>
      <c r="E785" s="1" t="s">
        <v>23</v>
      </c>
      <c r="F785" s="1" t="s">
        <v>15</v>
      </c>
      <c r="G785" s="1" t="s">
        <v>1189</v>
      </c>
      <c r="H785" s="1">
        <v>503</v>
      </c>
      <c r="I785" s="1" t="s">
        <v>17</v>
      </c>
      <c r="J785" s="1" t="s">
        <v>18</v>
      </c>
      <c r="K785" s="1">
        <v>25</v>
      </c>
      <c r="L785" s="2">
        <v>12</v>
      </c>
    </row>
    <row r="786" spans="1:12">
      <c r="A786" s="1" t="s">
        <v>1190</v>
      </c>
      <c r="B786" s="1" t="s">
        <v>1191</v>
      </c>
      <c r="C786" s="1">
        <v>21062503205</v>
      </c>
      <c r="D786" s="1">
        <v>52031901</v>
      </c>
      <c r="E786" s="1" t="s">
        <v>14</v>
      </c>
      <c r="F786" s="1" t="s">
        <v>15</v>
      </c>
      <c r="G786" s="1" t="s">
        <v>1192</v>
      </c>
      <c r="H786" s="1">
        <v>503</v>
      </c>
      <c r="I786" s="1" t="s">
        <v>17</v>
      </c>
      <c r="J786" s="1" t="s">
        <v>18</v>
      </c>
      <c r="K786" s="1">
        <v>25</v>
      </c>
      <c r="L786" s="2">
        <v>7</v>
      </c>
    </row>
    <row r="787" spans="1:12">
      <c r="A787" s="1" t="s">
        <v>1190</v>
      </c>
      <c r="B787" s="1" t="s">
        <v>1191</v>
      </c>
      <c r="C787" s="1">
        <v>21062503205</v>
      </c>
      <c r="D787" s="1">
        <v>52413401</v>
      </c>
      <c r="E787" s="1" t="s">
        <v>28</v>
      </c>
      <c r="F787" s="1" t="s">
        <v>15</v>
      </c>
      <c r="G787" s="1" t="s">
        <v>1193</v>
      </c>
      <c r="H787" s="1">
        <v>503</v>
      </c>
      <c r="I787" s="1" t="s">
        <v>17</v>
      </c>
      <c r="J787" s="1" t="s">
        <v>18</v>
      </c>
      <c r="K787" s="1">
        <v>25</v>
      </c>
      <c r="L787" s="2">
        <v>18</v>
      </c>
    </row>
    <row r="788" spans="1:12">
      <c r="A788" s="1" t="s">
        <v>1190</v>
      </c>
      <c r="B788" s="1" t="s">
        <v>1191</v>
      </c>
      <c r="C788" s="1">
        <v>21062503205</v>
      </c>
      <c r="D788" s="1">
        <v>52414403</v>
      </c>
      <c r="E788" s="1" t="s">
        <v>21</v>
      </c>
      <c r="F788" s="1" t="s">
        <v>15</v>
      </c>
      <c r="G788" s="1" t="s">
        <v>1194</v>
      </c>
      <c r="H788" s="1">
        <v>503</v>
      </c>
      <c r="I788" s="1" t="s">
        <v>17</v>
      </c>
      <c r="J788" s="1" t="s">
        <v>18</v>
      </c>
      <c r="K788" s="1">
        <v>25</v>
      </c>
      <c r="L788" s="2">
        <v>16</v>
      </c>
    </row>
    <row r="789" spans="1:12">
      <c r="A789" s="1" t="s">
        <v>1190</v>
      </c>
      <c r="B789" s="1" t="s">
        <v>1191</v>
      </c>
      <c r="C789" s="1">
        <v>21062503205</v>
      </c>
      <c r="D789" s="1">
        <v>52414404</v>
      </c>
      <c r="E789" s="1" t="s">
        <v>23</v>
      </c>
      <c r="F789" s="1" t="s">
        <v>15</v>
      </c>
      <c r="G789" s="1" t="s">
        <v>1195</v>
      </c>
      <c r="H789" s="1">
        <v>503</v>
      </c>
      <c r="I789" s="1" t="s">
        <v>17</v>
      </c>
      <c r="J789" s="1" t="s">
        <v>18</v>
      </c>
      <c r="K789" s="1">
        <v>25</v>
      </c>
      <c r="L789" s="2">
        <v>8</v>
      </c>
    </row>
    <row r="790" spans="1:12">
      <c r="A790" s="1" t="s">
        <v>1196</v>
      </c>
      <c r="B790" s="1" t="s">
        <v>1197</v>
      </c>
      <c r="C790" s="1">
        <v>21062503206</v>
      </c>
      <c r="D790" s="1">
        <v>52031901</v>
      </c>
      <c r="E790" s="1" t="s">
        <v>14</v>
      </c>
      <c r="F790" s="1" t="s">
        <v>15</v>
      </c>
      <c r="G790" s="1" t="s">
        <v>1198</v>
      </c>
      <c r="H790" s="1">
        <v>503</v>
      </c>
      <c r="I790" s="1" t="s">
        <v>17</v>
      </c>
      <c r="J790" s="1" t="s">
        <v>18</v>
      </c>
      <c r="K790" s="1">
        <v>25</v>
      </c>
      <c r="L790" s="2">
        <v>15</v>
      </c>
    </row>
    <row r="791" spans="1:12">
      <c r="A791" s="1" t="s">
        <v>1196</v>
      </c>
      <c r="B791" s="1" t="s">
        <v>1197</v>
      </c>
      <c r="C791" s="1">
        <v>21062503206</v>
      </c>
      <c r="D791" s="1">
        <v>52413401</v>
      </c>
      <c r="E791" s="1" t="s">
        <v>28</v>
      </c>
      <c r="F791" s="1" t="s">
        <v>15</v>
      </c>
      <c r="G791" s="1" t="s">
        <v>1199</v>
      </c>
      <c r="H791" s="1">
        <v>503</v>
      </c>
      <c r="I791" s="1" t="s">
        <v>17</v>
      </c>
      <c r="J791" s="1" t="s">
        <v>18</v>
      </c>
      <c r="K791" s="1">
        <v>25</v>
      </c>
      <c r="L791" s="2">
        <v>18</v>
      </c>
    </row>
    <row r="792" spans="1:12">
      <c r="A792" s="1" t="s">
        <v>1196</v>
      </c>
      <c r="B792" s="1" t="s">
        <v>1197</v>
      </c>
      <c r="C792" s="1">
        <v>21062503206</v>
      </c>
      <c r="D792" s="1">
        <v>52414403</v>
      </c>
      <c r="E792" s="1" t="s">
        <v>21</v>
      </c>
      <c r="F792" s="1" t="s">
        <v>15</v>
      </c>
      <c r="G792" s="1" t="s">
        <v>1200</v>
      </c>
      <c r="H792" s="1">
        <v>503</v>
      </c>
      <c r="I792" s="1" t="s">
        <v>17</v>
      </c>
      <c r="J792" s="1" t="s">
        <v>18</v>
      </c>
      <c r="K792" s="1">
        <v>25</v>
      </c>
      <c r="L792" s="2">
        <v>17</v>
      </c>
    </row>
    <row r="793" spans="1:12">
      <c r="A793" s="1" t="s">
        <v>1196</v>
      </c>
      <c r="B793" s="1" t="s">
        <v>1197</v>
      </c>
      <c r="C793" s="1">
        <v>21062503206</v>
      </c>
      <c r="D793" s="1">
        <v>52414404</v>
      </c>
      <c r="E793" s="1" t="s">
        <v>23</v>
      </c>
      <c r="F793" s="1" t="s">
        <v>15</v>
      </c>
      <c r="G793" s="1" t="s">
        <v>1201</v>
      </c>
      <c r="H793" s="1">
        <v>503</v>
      </c>
      <c r="I793" s="1" t="s">
        <v>17</v>
      </c>
      <c r="J793" s="1" t="s">
        <v>18</v>
      </c>
      <c r="K793" s="1">
        <v>25</v>
      </c>
      <c r="L793" s="2">
        <v>9</v>
      </c>
    </row>
    <row r="794" spans="1:12">
      <c r="A794" s="1" t="s">
        <v>1202</v>
      </c>
      <c r="B794" s="1" t="s">
        <v>1203</v>
      </c>
      <c r="C794" s="1">
        <v>21062503207</v>
      </c>
      <c r="D794" s="1">
        <v>52031901</v>
      </c>
      <c r="E794" s="1" t="s">
        <v>14</v>
      </c>
      <c r="F794" s="1" t="s">
        <v>15</v>
      </c>
      <c r="G794" s="1" t="s">
        <v>1204</v>
      </c>
      <c r="H794" s="1">
        <v>503</v>
      </c>
      <c r="I794" s="1" t="s">
        <v>17</v>
      </c>
      <c r="J794" s="1" t="s">
        <v>18</v>
      </c>
      <c r="K794" s="1">
        <v>25</v>
      </c>
      <c r="L794" s="2">
        <v>16</v>
      </c>
    </row>
    <row r="795" spans="1:12">
      <c r="A795" s="1" t="s">
        <v>1202</v>
      </c>
      <c r="B795" s="1" t="s">
        <v>1203</v>
      </c>
      <c r="C795" s="1">
        <v>21062503207</v>
      </c>
      <c r="D795" s="1">
        <v>52414403</v>
      </c>
      <c r="E795" s="1" t="s">
        <v>21</v>
      </c>
      <c r="F795" s="1" t="s">
        <v>15</v>
      </c>
      <c r="G795" s="1" t="s">
        <v>1206</v>
      </c>
      <c r="H795" s="1">
        <v>503</v>
      </c>
      <c r="I795" s="1" t="s">
        <v>17</v>
      </c>
      <c r="J795" s="1" t="s">
        <v>18</v>
      </c>
      <c r="K795" s="1">
        <v>25</v>
      </c>
      <c r="L795" s="2">
        <v>8</v>
      </c>
    </row>
    <row r="796" spans="1:12">
      <c r="A796" s="1" t="s">
        <v>1202</v>
      </c>
      <c r="B796" s="1" t="s">
        <v>1203</v>
      </c>
      <c r="C796" s="1">
        <v>21062503207</v>
      </c>
      <c r="D796" s="1">
        <v>52413401</v>
      </c>
      <c r="E796" s="1" t="s">
        <v>28</v>
      </c>
      <c r="F796" s="1" t="s">
        <v>15</v>
      </c>
      <c r="G796" s="1" t="s">
        <v>1205</v>
      </c>
      <c r="H796" s="1">
        <v>503</v>
      </c>
      <c r="I796" s="1" t="s">
        <v>17</v>
      </c>
      <c r="J796" s="1" t="s">
        <v>18</v>
      </c>
      <c r="K796" s="1">
        <v>25</v>
      </c>
      <c r="L796" s="2">
        <v>18</v>
      </c>
    </row>
    <row r="797" spans="1:12">
      <c r="A797" s="1" t="s">
        <v>1202</v>
      </c>
      <c r="B797" s="1" t="s">
        <v>1203</v>
      </c>
      <c r="C797" s="1">
        <v>21062503207</v>
      </c>
      <c r="D797" s="1">
        <v>52414404</v>
      </c>
      <c r="E797" s="1" t="s">
        <v>23</v>
      </c>
      <c r="F797" s="1" t="s">
        <v>15</v>
      </c>
      <c r="G797" s="1" t="s">
        <v>1207</v>
      </c>
      <c r="H797" s="1">
        <v>503</v>
      </c>
      <c r="I797" s="1" t="s">
        <v>17</v>
      </c>
      <c r="J797" s="1" t="s">
        <v>18</v>
      </c>
      <c r="K797" s="1">
        <v>25</v>
      </c>
      <c r="L797" s="2">
        <v>9</v>
      </c>
    </row>
    <row r="798" spans="1:12">
      <c r="A798" s="1" t="s">
        <v>1208</v>
      </c>
      <c r="B798" s="1" t="s">
        <v>1209</v>
      </c>
      <c r="C798" s="1">
        <v>21062503208</v>
      </c>
      <c r="D798" s="1">
        <v>52031901</v>
      </c>
      <c r="E798" s="1" t="s">
        <v>14</v>
      </c>
      <c r="F798" s="1" t="s">
        <v>15</v>
      </c>
      <c r="G798" s="1" t="s">
        <v>1210</v>
      </c>
      <c r="H798" s="1">
        <v>503</v>
      </c>
      <c r="I798" s="1" t="s">
        <v>17</v>
      </c>
      <c r="J798" s="1" t="s">
        <v>18</v>
      </c>
      <c r="K798" s="1">
        <v>25</v>
      </c>
      <c r="L798" s="2">
        <v>17</v>
      </c>
    </row>
    <row r="799" spans="1:12">
      <c r="A799" s="1" t="s">
        <v>1208</v>
      </c>
      <c r="B799" s="1" t="s">
        <v>1209</v>
      </c>
      <c r="C799" s="1">
        <v>21062503208</v>
      </c>
      <c r="D799" s="1">
        <v>52414403</v>
      </c>
      <c r="E799" s="1" t="s">
        <v>21</v>
      </c>
      <c r="F799" s="1" t="s">
        <v>15</v>
      </c>
      <c r="G799" s="1" t="s">
        <v>1212</v>
      </c>
      <c r="H799" s="1">
        <v>503</v>
      </c>
      <c r="I799" s="1" t="s">
        <v>17</v>
      </c>
      <c r="J799" s="1" t="s">
        <v>18</v>
      </c>
      <c r="K799" s="1">
        <v>25</v>
      </c>
      <c r="L799" s="2">
        <v>12</v>
      </c>
    </row>
    <row r="800" spans="1:12">
      <c r="A800" s="1" t="s">
        <v>1208</v>
      </c>
      <c r="B800" s="1" t="s">
        <v>1209</v>
      </c>
      <c r="C800" s="1">
        <v>21062503208</v>
      </c>
      <c r="D800" s="1">
        <v>52413401</v>
      </c>
      <c r="E800" s="1" t="s">
        <v>28</v>
      </c>
      <c r="F800" s="1" t="s">
        <v>15</v>
      </c>
      <c r="G800" s="1" t="s">
        <v>1211</v>
      </c>
      <c r="H800" s="1">
        <v>503</v>
      </c>
      <c r="I800" s="1" t="s">
        <v>17</v>
      </c>
      <c r="J800" s="1" t="s">
        <v>18</v>
      </c>
      <c r="K800" s="1">
        <v>25</v>
      </c>
      <c r="L800" s="2">
        <v>18</v>
      </c>
    </row>
    <row r="801" spans="1:12">
      <c r="A801" s="1" t="s">
        <v>1208</v>
      </c>
      <c r="B801" s="1" t="s">
        <v>1209</v>
      </c>
      <c r="C801" s="1">
        <v>21062503208</v>
      </c>
      <c r="D801" s="1">
        <v>52414404</v>
      </c>
      <c r="E801" s="1" t="s">
        <v>23</v>
      </c>
      <c r="F801" s="1" t="s">
        <v>15</v>
      </c>
      <c r="G801" s="1" t="s">
        <v>1213</v>
      </c>
      <c r="H801" s="1">
        <v>503</v>
      </c>
      <c r="I801" s="1" t="s">
        <v>17</v>
      </c>
      <c r="J801" s="1" t="s">
        <v>18</v>
      </c>
      <c r="K801" s="1">
        <v>25</v>
      </c>
      <c r="L801" s="2">
        <v>10</v>
      </c>
    </row>
    <row r="802" spans="1:12">
      <c r="A802" s="1" t="s">
        <v>1214</v>
      </c>
      <c r="B802" s="1" t="s">
        <v>1215</v>
      </c>
      <c r="C802" s="1">
        <v>21062503209</v>
      </c>
      <c r="D802" s="1">
        <v>52031901</v>
      </c>
      <c r="E802" s="1" t="s">
        <v>14</v>
      </c>
      <c r="F802" s="1" t="s">
        <v>15</v>
      </c>
      <c r="G802" s="1" t="s">
        <v>1216</v>
      </c>
      <c r="H802" s="1">
        <v>503</v>
      </c>
      <c r="I802" s="1" t="s">
        <v>17</v>
      </c>
      <c r="J802" s="1" t="s">
        <v>18</v>
      </c>
      <c r="K802" s="1">
        <v>25</v>
      </c>
      <c r="L802" s="2">
        <v>15</v>
      </c>
    </row>
    <row r="803" spans="1:12">
      <c r="A803" s="1" t="s">
        <v>1214</v>
      </c>
      <c r="B803" s="1" t="s">
        <v>1215</v>
      </c>
      <c r="C803" s="1">
        <v>21062503209</v>
      </c>
      <c r="D803" s="1">
        <v>52414403</v>
      </c>
      <c r="E803" s="1" t="s">
        <v>21</v>
      </c>
      <c r="F803" s="1" t="s">
        <v>15</v>
      </c>
      <c r="G803" s="1" t="s">
        <v>1218</v>
      </c>
      <c r="H803" s="1">
        <v>503</v>
      </c>
      <c r="I803" s="1" t="s">
        <v>17</v>
      </c>
      <c r="J803" s="1" t="s">
        <v>18</v>
      </c>
      <c r="K803" s="1">
        <v>25</v>
      </c>
      <c r="L803" s="2">
        <v>14</v>
      </c>
    </row>
    <row r="804" spans="1:12">
      <c r="A804" s="1" t="s">
        <v>1214</v>
      </c>
      <c r="B804" s="1" t="s">
        <v>1215</v>
      </c>
      <c r="C804" s="1">
        <v>21062503209</v>
      </c>
      <c r="D804" s="1">
        <v>52413401</v>
      </c>
      <c r="E804" s="1" t="s">
        <v>28</v>
      </c>
      <c r="F804" s="1" t="s">
        <v>15</v>
      </c>
      <c r="G804" s="1" t="s">
        <v>1217</v>
      </c>
      <c r="H804" s="1">
        <v>503</v>
      </c>
      <c r="I804" s="1" t="s">
        <v>17</v>
      </c>
      <c r="J804" s="1" t="s">
        <v>18</v>
      </c>
      <c r="K804" s="1">
        <v>25</v>
      </c>
      <c r="L804" s="2">
        <v>19</v>
      </c>
    </row>
    <row r="805" spans="1:12">
      <c r="A805" s="1" t="s">
        <v>1214</v>
      </c>
      <c r="B805" s="1" t="s">
        <v>1215</v>
      </c>
      <c r="C805" s="1">
        <v>21062503209</v>
      </c>
      <c r="D805" s="1">
        <v>52414404</v>
      </c>
      <c r="E805" s="1" t="s">
        <v>23</v>
      </c>
      <c r="F805" s="1" t="s">
        <v>15</v>
      </c>
      <c r="G805" s="1" t="s">
        <v>1219</v>
      </c>
      <c r="H805" s="1">
        <v>503</v>
      </c>
      <c r="I805" s="1" t="s">
        <v>17</v>
      </c>
      <c r="J805" s="1" t="s">
        <v>18</v>
      </c>
      <c r="K805" s="1">
        <v>25</v>
      </c>
      <c r="L805" s="2">
        <v>13</v>
      </c>
    </row>
    <row r="806" spans="1:12">
      <c r="A806" s="1" t="s">
        <v>1220</v>
      </c>
      <c r="B806" s="1" t="s">
        <v>1221</v>
      </c>
      <c r="C806" s="1">
        <v>21062503210</v>
      </c>
      <c r="D806" s="1">
        <v>52031902</v>
      </c>
      <c r="E806" s="1" t="s">
        <v>76</v>
      </c>
      <c r="F806" s="1" t="s">
        <v>15</v>
      </c>
      <c r="G806" s="1" t="s">
        <v>1222</v>
      </c>
      <c r="H806" s="1">
        <v>503</v>
      </c>
      <c r="I806" s="1" t="s">
        <v>17</v>
      </c>
      <c r="J806" s="1" t="s">
        <v>18</v>
      </c>
      <c r="K806" s="1">
        <v>25</v>
      </c>
      <c r="L806" s="2">
        <v>22</v>
      </c>
    </row>
    <row r="807" spans="1:12">
      <c r="A807" s="1" t="s">
        <v>1220</v>
      </c>
      <c r="B807" s="1" t="s">
        <v>1221</v>
      </c>
      <c r="C807" s="1">
        <v>21062503210</v>
      </c>
      <c r="D807" s="1">
        <v>52414403</v>
      </c>
      <c r="E807" s="1" t="s">
        <v>21</v>
      </c>
      <c r="F807" s="1" t="s">
        <v>15</v>
      </c>
      <c r="G807" s="1" t="s">
        <v>1224</v>
      </c>
      <c r="H807" s="1">
        <v>503</v>
      </c>
      <c r="I807" s="1" t="s">
        <v>17</v>
      </c>
      <c r="J807" s="1" t="s">
        <v>18</v>
      </c>
      <c r="K807" s="1">
        <v>25</v>
      </c>
      <c r="L807" s="2">
        <v>16</v>
      </c>
    </row>
    <row r="808" spans="1:12">
      <c r="A808" s="1" t="s">
        <v>1220</v>
      </c>
      <c r="B808" s="1" t="s">
        <v>1221</v>
      </c>
      <c r="C808" s="1">
        <v>21062503210</v>
      </c>
      <c r="D808" s="1">
        <v>52413401</v>
      </c>
      <c r="E808" s="1" t="s">
        <v>28</v>
      </c>
      <c r="F808" s="1" t="s">
        <v>15</v>
      </c>
      <c r="G808" s="1" t="s">
        <v>1223</v>
      </c>
      <c r="H808" s="1">
        <v>503</v>
      </c>
      <c r="I808" s="1" t="s">
        <v>17</v>
      </c>
      <c r="J808" s="1" t="s">
        <v>18</v>
      </c>
      <c r="K808" s="1">
        <v>25</v>
      </c>
      <c r="L808" s="2">
        <v>21</v>
      </c>
    </row>
    <row r="809" spans="1:12">
      <c r="A809" s="1" t="s">
        <v>1220</v>
      </c>
      <c r="B809" s="1" t="s">
        <v>1221</v>
      </c>
      <c r="C809" s="1">
        <v>21062503210</v>
      </c>
      <c r="D809" s="1">
        <v>52414404</v>
      </c>
      <c r="E809" s="1" t="s">
        <v>23</v>
      </c>
      <c r="F809" s="1" t="s">
        <v>15</v>
      </c>
      <c r="G809" s="1" t="s">
        <v>1225</v>
      </c>
      <c r="H809" s="1">
        <v>503</v>
      </c>
      <c r="I809" s="1" t="s">
        <v>17</v>
      </c>
      <c r="J809" s="1" t="s">
        <v>18</v>
      </c>
      <c r="K809" s="1">
        <v>25</v>
      </c>
      <c r="L809" s="2">
        <v>14</v>
      </c>
    </row>
    <row r="810" spans="1:12">
      <c r="A810" s="1" t="s">
        <v>1226</v>
      </c>
      <c r="B810" s="1" t="s">
        <v>1227</v>
      </c>
      <c r="C810" s="1">
        <v>21062503211</v>
      </c>
      <c r="D810" s="1">
        <v>52031901</v>
      </c>
      <c r="E810" s="1" t="s">
        <v>14</v>
      </c>
      <c r="F810" s="1" t="s">
        <v>15</v>
      </c>
      <c r="G810" s="1" t="s">
        <v>1228</v>
      </c>
      <c r="H810" s="1">
        <v>503</v>
      </c>
      <c r="I810" s="1" t="s">
        <v>17</v>
      </c>
      <c r="J810" s="1" t="s">
        <v>18</v>
      </c>
      <c r="K810" s="1">
        <v>25</v>
      </c>
      <c r="L810" s="2">
        <v>16</v>
      </c>
    </row>
    <row r="811" spans="1:12">
      <c r="A811" s="1" t="s">
        <v>1226</v>
      </c>
      <c r="B811" s="1" t="s">
        <v>1227</v>
      </c>
      <c r="C811" s="1">
        <v>21062503211</v>
      </c>
      <c r="D811" s="1">
        <v>52414403</v>
      </c>
      <c r="E811" s="1" t="s">
        <v>21</v>
      </c>
      <c r="F811" s="1" t="s">
        <v>15</v>
      </c>
      <c r="G811" s="1" t="s">
        <v>1230</v>
      </c>
      <c r="H811" s="1">
        <v>503</v>
      </c>
      <c r="I811" s="1" t="s">
        <v>17</v>
      </c>
      <c r="J811" s="1" t="s">
        <v>18</v>
      </c>
      <c r="K811" s="1">
        <v>25</v>
      </c>
      <c r="L811" s="2">
        <v>8</v>
      </c>
    </row>
    <row r="812" spans="1:12">
      <c r="A812" s="1" t="s">
        <v>1226</v>
      </c>
      <c r="B812" s="1" t="s">
        <v>1227</v>
      </c>
      <c r="C812" s="1">
        <v>21062503211</v>
      </c>
      <c r="D812" s="1">
        <v>52413402</v>
      </c>
      <c r="E812" s="1" t="s">
        <v>19</v>
      </c>
      <c r="F812" s="1" t="s">
        <v>15</v>
      </c>
      <c r="G812" s="1" t="s">
        <v>1229</v>
      </c>
      <c r="H812" s="1">
        <v>503</v>
      </c>
      <c r="I812" s="1" t="s">
        <v>17</v>
      </c>
      <c r="J812" s="1" t="s">
        <v>18</v>
      </c>
      <c r="K812" s="1">
        <v>25</v>
      </c>
      <c r="L812" s="2">
        <v>20</v>
      </c>
    </row>
    <row r="813" spans="1:12">
      <c r="A813" s="1" t="s">
        <v>1226</v>
      </c>
      <c r="B813" s="1" t="s">
        <v>1227</v>
      </c>
      <c r="C813" s="1">
        <v>21062503211</v>
      </c>
      <c r="D813" s="1">
        <v>52414404</v>
      </c>
      <c r="E813" s="1" t="s">
        <v>23</v>
      </c>
      <c r="F813" s="1" t="s">
        <v>15</v>
      </c>
      <c r="G813" s="1" t="s">
        <v>1231</v>
      </c>
      <c r="H813" s="1">
        <v>503</v>
      </c>
      <c r="I813" s="1" t="s">
        <v>17</v>
      </c>
      <c r="J813" s="1" t="s">
        <v>18</v>
      </c>
      <c r="K813" s="1">
        <v>25</v>
      </c>
      <c r="L813" s="2">
        <v>10</v>
      </c>
    </row>
    <row r="814" spans="1:12">
      <c r="A814" s="1" t="s">
        <v>1232</v>
      </c>
      <c r="B814" s="1" t="s">
        <v>1233</v>
      </c>
      <c r="C814" s="1">
        <v>21062503212</v>
      </c>
      <c r="D814" s="1">
        <v>52413401</v>
      </c>
      <c r="E814" s="1" t="s">
        <v>28</v>
      </c>
      <c r="F814" s="1" t="s">
        <v>15</v>
      </c>
      <c r="G814" s="1" t="s">
        <v>1235</v>
      </c>
      <c r="H814" s="1">
        <v>503</v>
      </c>
      <c r="I814" s="1" t="s">
        <v>17</v>
      </c>
      <c r="J814" s="1" t="s">
        <v>18</v>
      </c>
      <c r="K814" s="1">
        <v>25</v>
      </c>
      <c r="L814" s="2">
        <v>19</v>
      </c>
    </row>
    <row r="815" spans="1:12">
      <c r="A815" s="1" t="s">
        <v>1232</v>
      </c>
      <c r="B815" s="1" t="s">
        <v>1233</v>
      </c>
      <c r="C815" s="1">
        <v>21062503212</v>
      </c>
      <c r="D815" s="1">
        <v>52414403</v>
      </c>
      <c r="E815" s="1" t="s">
        <v>21</v>
      </c>
      <c r="F815" s="1" t="s">
        <v>15</v>
      </c>
      <c r="G815" s="1" t="s">
        <v>1236</v>
      </c>
      <c r="H815" s="1">
        <v>503</v>
      </c>
      <c r="I815" s="1" t="s">
        <v>17</v>
      </c>
      <c r="J815" s="1" t="s">
        <v>18</v>
      </c>
      <c r="K815" s="1">
        <v>25</v>
      </c>
      <c r="L815" s="2">
        <v>16</v>
      </c>
    </row>
    <row r="816" spans="1:12">
      <c r="A816" s="1" t="s">
        <v>1232</v>
      </c>
      <c r="B816" s="1" t="s">
        <v>1233</v>
      </c>
      <c r="C816" s="1">
        <v>21062503212</v>
      </c>
      <c r="D816" s="1">
        <v>52414404</v>
      </c>
      <c r="E816" s="1" t="s">
        <v>23</v>
      </c>
      <c r="F816" s="1" t="s">
        <v>15</v>
      </c>
      <c r="G816" s="1" t="s">
        <v>1237</v>
      </c>
      <c r="H816" s="1">
        <v>503</v>
      </c>
      <c r="I816" s="1" t="s">
        <v>17</v>
      </c>
      <c r="J816" s="1" t="s">
        <v>18</v>
      </c>
      <c r="K816" s="1">
        <v>25</v>
      </c>
      <c r="L816" s="2">
        <v>15</v>
      </c>
    </row>
    <row r="817" spans="1:12">
      <c r="A817" s="1" t="s">
        <v>1232</v>
      </c>
      <c r="B817" s="1" t="s">
        <v>1233</v>
      </c>
      <c r="C817" s="1">
        <v>21062503212</v>
      </c>
      <c r="D817" s="1">
        <v>52031901</v>
      </c>
      <c r="E817" s="1" t="s">
        <v>14</v>
      </c>
      <c r="F817" s="1" t="s">
        <v>15</v>
      </c>
      <c r="G817" s="1" t="s">
        <v>1234</v>
      </c>
      <c r="H817" s="1">
        <v>503</v>
      </c>
      <c r="I817" s="1" t="s">
        <v>17</v>
      </c>
      <c r="J817" s="1" t="s">
        <v>18</v>
      </c>
      <c r="K817" s="1">
        <v>25</v>
      </c>
      <c r="L817" s="2">
        <v>13</v>
      </c>
    </row>
    <row r="818" spans="1:12">
      <c r="A818" s="1" t="s">
        <v>1238</v>
      </c>
      <c r="B818" s="1" t="s">
        <v>1239</v>
      </c>
      <c r="C818" s="1">
        <v>21062503213</v>
      </c>
      <c r="D818" s="1">
        <v>52031902</v>
      </c>
      <c r="E818" s="1" t="s">
        <v>76</v>
      </c>
      <c r="F818" s="1" t="s">
        <v>15</v>
      </c>
      <c r="G818" s="1" t="s">
        <v>1240</v>
      </c>
      <c r="H818" s="1">
        <v>503</v>
      </c>
      <c r="I818" s="1" t="s">
        <v>17</v>
      </c>
      <c r="J818" s="1" t="s">
        <v>18</v>
      </c>
      <c r="K818" s="1">
        <v>25</v>
      </c>
      <c r="L818" s="2">
        <v>22</v>
      </c>
    </row>
    <row r="819" spans="1:12">
      <c r="A819" s="1" t="s">
        <v>1238</v>
      </c>
      <c r="B819" s="1" t="s">
        <v>1239</v>
      </c>
      <c r="C819" s="1">
        <v>21062503213</v>
      </c>
      <c r="D819" s="1">
        <v>52414403</v>
      </c>
      <c r="E819" s="1" t="s">
        <v>21</v>
      </c>
      <c r="F819" s="1" t="s">
        <v>15</v>
      </c>
      <c r="G819" s="1" t="s">
        <v>1242</v>
      </c>
      <c r="H819" s="1">
        <v>503</v>
      </c>
      <c r="I819" s="1" t="s">
        <v>17</v>
      </c>
      <c r="J819" s="1" t="s">
        <v>18</v>
      </c>
      <c r="K819" s="1">
        <v>25</v>
      </c>
      <c r="L819" s="2">
        <v>15</v>
      </c>
    </row>
    <row r="820" spans="1:12">
      <c r="A820" s="1" t="s">
        <v>1238</v>
      </c>
      <c r="B820" s="1" t="s">
        <v>1239</v>
      </c>
      <c r="C820" s="1">
        <v>21062503213</v>
      </c>
      <c r="D820" s="1">
        <v>52413401</v>
      </c>
      <c r="E820" s="1" t="s">
        <v>28</v>
      </c>
      <c r="F820" s="1" t="s">
        <v>15</v>
      </c>
      <c r="G820" s="1" t="s">
        <v>1241</v>
      </c>
      <c r="H820" s="1">
        <v>503</v>
      </c>
      <c r="I820" s="1" t="s">
        <v>17</v>
      </c>
      <c r="J820" s="1" t="s">
        <v>18</v>
      </c>
      <c r="K820" s="1">
        <v>25</v>
      </c>
      <c r="L820" s="2">
        <v>21</v>
      </c>
    </row>
    <row r="821" spans="1:12">
      <c r="A821" s="1" t="s">
        <v>1238</v>
      </c>
      <c r="B821" s="1" t="s">
        <v>1239</v>
      </c>
      <c r="C821" s="1">
        <v>21062503213</v>
      </c>
      <c r="D821" s="1">
        <v>52414404</v>
      </c>
      <c r="E821" s="1" t="s">
        <v>23</v>
      </c>
      <c r="F821" s="1" t="s">
        <v>15</v>
      </c>
      <c r="G821" s="1" t="s">
        <v>1243</v>
      </c>
      <c r="H821" s="1">
        <v>503</v>
      </c>
      <c r="I821" s="1" t="s">
        <v>17</v>
      </c>
      <c r="J821" s="1" t="s">
        <v>18</v>
      </c>
      <c r="K821" s="1">
        <v>25</v>
      </c>
      <c r="L821" s="2">
        <v>14</v>
      </c>
    </row>
    <row r="822" spans="1:12">
      <c r="A822" s="1" t="s">
        <v>1244</v>
      </c>
      <c r="B822" s="1" t="s">
        <v>1245</v>
      </c>
      <c r="C822" s="1">
        <v>21062503214</v>
      </c>
      <c r="D822" s="1">
        <v>52031901</v>
      </c>
      <c r="E822" s="1" t="s">
        <v>14</v>
      </c>
      <c r="F822" s="1" t="s">
        <v>15</v>
      </c>
      <c r="G822" s="1" t="s">
        <v>1246</v>
      </c>
      <c r="H822" s="1">
        <v>503</v>
      </c>
      <c r="I822" s="1" t="s">
        <v>17</v>
      </c>
      <c r="J822" s="1" t="s">
        <v>18</v>
      </c>
      <c r="K822" s="1">
        <v>25</v>
      </c>
      <c r="L822" s="2">
        <v>16</v>
      </c>
    </row>
    <row r="823" spans="1:12">
      <c r="A823" s="1" t="s">
        <v>1244</v>
      </c>
      <c r="B823" s="1" t="s">
        <v>1245</v>
      </c>
      <c r="C823" s="1">
        <v>21062503214</v>
      </c>
      <c r="D823" s="1">
        <v>52414403</v>
      </c>
      <c r="E823" s="1" t="s">
        <v>21</v>
      </c>
      <c r="F823" s="1" t="s">
        <v>15</v>
      </c>
      <c r="G823" s="1" t="s">
        <v>1248</v>
      </c>
      <c r="H823" s="1">
        <v>503</v>
      </c>
      <c r="I823" s="1" t="s">
        <v>17</v>
      </c>
      <c r="J823" s="1" t="s">
        <v>18</v>
      </c>
      <c r="K823" s="1">
        <v>25</v>
      </c>
      <c r="L823" s="2">
        <v>18</v>
      </c>
    </row>
    <row r="824" spans="1:12">
      <c r="A824" s="1" t="s">
        <v>1244</v>
      </c>
      <c r="B824" s="1" t="s">
        <v>1245</v>
      </c>
      <c r="C824" s="1">
        <v>21062503214</v>
      </c>
      <c r="D824" s="1">
        <v>52413402</v>
      </c>
      <c r="E824" s="1" t="s">
        <v>19</v>
      </c>
      <c r="F824" s="1" t="s">
        <v>15</v>
      </c>
      <c r="G824" s="1" t="s">
        <v>1247</v>
      </c>
      <c r="H824" s="1">
        <v>503</v>
      </c>
      <c r="I824" s="1" t="s">
        <v>17</v>
      </c>
      <c r="J824" s="1" t="s">
        <v>18</v>
      </c>
      <c r="K824" s="1">
        <v>25</v>
      </c>
      <c r="L824" s="2">
        <v>14</v>
      </c>
    </row>
    <row r="825" spans="1:12">
      <c r="A825" s="1" t="s">
        <v>1244</v>
      </c>
      <c r="B825" s="1" t="s">
        <v>1245</v>
      </c>
      <c r="C825" s="1">
        <v>21062503214</v>
      </c>
      <c r="D825" s="1">
        <v>52414404</v>
      </c>
      <c r="E825" s="1" t="s">
        <v>23</v>
      </c>
      <c r="F825" s="1" t="s">
        <v>15</v>
      </c>
      <c r="G825" s="1" t="s">
        <v>1249</v>
      </c>
      <c r="H825" s="1">
        <v>503</v>
      </c>
      <c r="I825" s="1" t="s">
        <v>17</v>
      </c>
      <c r="J825" s="1" t="s">
        <v>18</v>
      </c>
      <c r="K825" s="1">
        <v>25</v>
      </c>
      <c r="L825" s="2">
        <v>15</v>
      </c>
    </row>
    <row r="826" spans="1:12">
      <c r="A826" s="1" t="s">
        <v>1250</v>
      </c>
      <c r="B826" s="1" t="s">
        <v>1251</v>
      </c>
      <c r="C826" s="1">
        <v>21062503215</v>
      </c>
      <c r="D826" s="1">
        <v>52031901</v>
      </c>
      <c r="E826" s="1" t="s">
        <v>14</v>
      </c>
      <c r="F826" s="1" t="s">
        <v>15</v>
      </c>
      <c r="G826" s="1" t="s">
        <v>1252</v>
      </c>
      <c r="H826" s="1">
        <v>503</v>
      </c>
      <c r="I826" s="1" t="s">
        <v>17</v>
      </c>
      <c r="J826" s="1" t="s">
        <v>18</v>
      </c>
      <c r="K826" s="1">
        <v>25</v>
      </c>
      <c r="L826" s="2">
        <v>17</v>
      </c>
    </row>
    <row r="827" spans="1:12">
      <c r="A827" s="1" t="s">
        <v>1250</v>
      </c>
      <c r="B827" s="1" t="s">
        <v>1251</v>
      </c>
      <c r="C827" s="1">
        <v>21062503215</v>
      </c>
      <c r="D827" s="1">
        <v>52414403</v>
      </c>
      <c r="E827" s="1" t="s">
        <v>21</v>
      </c>
      <c r="F827" s="1" t="s">
        <v>15</v>
      </c>
      <c r="G827" s="1" t="s">
        <v>1254</v>
      </c>
      <c r="H827" s="1">
        <v>503</v>
      </c>
      <c r="I827" s="1" t="s">
        <v>17</v>
      </c>
      <c r="J827" s="1" t="s">
        <v>18</v>
      </c>
      <c r="K827" s="1">
        <v>25</v>
      </c>
      <c r="L827" s="2">
        <v>14</v>
      </c>
    </row>
    <row r="828" spans="1:12">
      <c r="A828" s="1" t="s">
        <v>1250</v>
      </c>
      <c r="B828" s="1" t="s">
        <v>1251</v>
      </c>
      <c r="C828" s="1">
        <v>21062503215</v>
      </c>
      <c r="D828" s="1">
        <v>52413401</v>
      </c>
      <c r="E828" s="1" t="s">
        <v>28</v>
      </c>
      <c r="F828" s="1" t="s">
        <v>15</v>
      </c>
      <c r="G828" s="1" t="s">
        <v>1253</v>
      </c>
      <c r="H828" s="1">
        <v>503</v>
      </c>
      <c r="I828" s="1" t="s">
        <v>17</v>
      </c>
      <c r="J828" s="1" t="s">
        <v>18</v>
      </c>
      <c r="K828" s="1">
        <v>25</v>
      </c>
      <c r="L828" s="2">
        <v>18</v>
      </c>
    </row>
    <row r="829" spans="1:12">
      <c r="A829" s="1" t="s">
        <v>1250</v>
      </c>
      <c r="B829" s="1" t="s">
        <v>1251</v>
      </c>
      <c r="C829" s="1">
        <v>21062503215</v>
      </c>
      <c r="D829" s="1">
        <v>52414404</v>
      </c>
      <c r="E829" s="1" t="s">
        <v>23</v>
      </c>
      <c r="F829" s="1" t="s">
        <v>15</v>
      </c>
      <c r="G829" s="1" t="s">
        <v>1255</v>
      </c>
      <c r="H829" s="1">
        <v>503</v>
      </c>
      <c r="I829" s="1" t="s">
        <v>17</v>
      </c>
      <c r="J829" s="1" t="s">
        <v>18</v>
      </c>
      <c r="K829" s="1">
        <v>25</v>
      </c>
      <c r="L829" s="2">
        <v>11</v>
      </c>
    </row>
    <row r="830" spans="1:12">
      <c r="A830" s="1" t="s">
        <v>1256</v>
      </c>
      <c r="B830" s="1" t="s">
        <v>1257</v>
      </c>
      <c r="C830" s="1">
        <v>21062503216</v>
      </c>
      <c r="D830" s="1">
        <v>52413401</v>
      </c>
      <c r="E830" s="1" t="s">
        <v>28</v>
      </c>
      <c r="F830" s="1" t="s">
        <v>15</v>
      </c>
      <c r="G830" s="1" t="s">
        <v>1259</v>
      </c>
      <c r="H830" s="1">
        <v>503</v>
      </c>
      <c r="I830" s="1" t="s">
        <v>17</v>
      </c>
      <c r="J830" s="1" t="s">
        <v>18</v>
      </c>
      <c r="K830" s="1">
        <v>25</v>
      </c>
      <c r="L830" s="2">
        <v>19</v>
      </c>
    </row>
    <row r="831" spans="1:12">
      <c r="A831" s="1" t="s">
        <v>1256</v>
      </c>
      <c r="B831" s="1" t="s">
        <v>1257</v>
      </c>
      <c r="C831" s="1">
        <v>21062503216</v>
      </c>
      <c r="D831" s="1">
        <v>52414403</v>
      </c>
      <c r="E831" s="1" t="s">
        <v>21</v>
      </c>
      <c r="F831" s="1" t="s">
        <v>15</v>
      </c>
      <c r="G831" s="1" t="s">
        <v>1260</v>
      </c>
      <c r="H831" s="1">
        <v>503</v>
      </c>
      <c r="I831" s="1" t="s">
        <v>17</v>
      </c>
      <c r="J831" s="1" t="s">
        <v>18</v>
      </c>
      <c r="K831" s="1">
        <v>25</v>
      </c>
      <c r="L831" s="2">
        <v>17</v>
      </c>
    </row>
    <row r="832" spans="1:12">
      <c r="A832" s="1" t="s">
        <v>1256</v>
      </c>
      <c r="B832" s="1" t="s">
        <v>1257</v>
      </c>
      <c r="C832" s="1">
        <v>21062503216</v>
      </c>
      <c r="D832" s="1">
        <v>52414404</v>
      </c>
      <c r="E832" s="1" t="s">
        <v>23</v>
      </c>
      <c r="F832" s="1" t="s">
        <v>15</v>
      </c>
      <c r="G832" s="1" t="s">
        <v>1261</v>
      </c>
      <c r="H832" s="1">
        <v>503</v>
      </c>
      <c r="I832" s="1" t="s">
        <v>17</v>
      </c>
      <c r="J832" s="1" t="s">
        <v>18</v>
      </c>
      <c r="K832" s="1">
        <v>25</v>
      </c>
      <c r="L832" s="2">
        <v>18</v>
      </c>
    </row>
    <row r="833" spans="1:12">
      <c r="A833" s="1" t="s">
        <v>1256</v>
      </c>
      <c r="B833" s="1" t="s">
        <v>1257</v>
      </c>
      <c r="C833" s="1">
        <v>21062503216</v>
      </c>
      <c r="D833" s="1">
        <v>52031901</v>
      </c>
      <c r="E833" s="1" t="s">
        <v>14</v>
      </c>
      <c r="F833" s="1" t="s">
        <v>15</v>
      </c>
      <c r="G833" s="1" t="s">
        <v>1258</v>
      </c>
      <c r="H833" s="1">
        <v>503</v>
      </c>
      <c r="I833" s="1" t="s">
        <v>17</v>
      </c>
      <c r="J833" s="1" t="s">
        <v>18</v>
      </c>
      <c r="K833" s="1">
        <v>25</v>
      </c>
      <c r="L833" s="2">
        <v>19</v>
      </c>
    </row>
    <row r="834" spans="1:12">
      <c r="A834" s="1" t="s">
        <v>1262</v>
      </c>
      <c r="B834" s="1" t="s">
        <v>1263</v>
      </c>
      <c r="C834" s="1">
        <v>21062503217</v>
      </c>
      <c r="D834" s="1">
        <v>52031902</v>
      </c>
      <c r="E834" s="1" t="s">
        <v>76</v>
      </c>
      <c r="F834" s="1" t="s">
        <v>15</v>
      </c>
      <c r="G834" s="1" t="s">
        <v>1264</v>
      </c>
      <c r="H834" s="1">
        <v>503</v>
      </c>
      <c r="I834" s="1" t="s">
        <v>17</v>
      </c>
      <c r="J834" s="1" t="s">
        <v>18</v>
      </c>
      <c r="K834" s="1">
        <v>25</v>
      </c>
      <c r="L834" s="2">
        <v>22</v>
      </c>
    </row>
    <row r="835" spans="1:12">
      <c r="A835" s="1" t="s">
        <v>1262</v>
      </c>
      <c r="B835" s="1" t="s">
        <v>1263</v>
      </c>
      <c r="C835" s="1">
        <v>21062503217</v>
      </c>
      <c r="D835" s="1">
        <v>52413401</v>
      </c>
      <c r="E835" s="1" t="s">
        <v>28</v>
      </c>
      <c r="F835" s="1" t="s">
        <v>15</v>
      </c>
      <c r="G835" s="1" t="s">
        <v>1265</v>
      </c>
      <c r="H835" s="1">
        <v>503</v>
      </c>
      <c r="I835" s="1" t="s">
        <v>17</v>
      </c>
      <c r="J835" s="1" t="s">
        <v>18</v>
      </c>
      <c r="K835" s="1">
        <v>25</v>
      </c>
      <c r="L835" s="2">
        <v>18</v>
      </c>
    </row>
    <row r="836" spans="1:12">
      <c r="A836" s="1" t="s">
        <v>1262</v>
      </c>
      <c r="B836" s="1" t="s">
        <v>1263</v>
      </c>
      <c r="C836" s="1">
        <v>21062503217</v>
      </c>
      <c r="D836" s="1">
        <v>52414403</v>
      </c>
      <c r="E836" s="1" t="s">
        <v>21</v>
      </c>
      <c r="F836" s="1" t="s">
        <v>15</v>
      </c>
      <c r="G836" s="1" t="s">
        <v>1266</v>
      </c>
      <c r="H836" s="1">
        <v>503</v>
      </c>
      <c r="I836" s="1" t="s">
        <v>17</v>
      </c>
      <c r="J836" s="1" t="s">
        <v>18</v>
      </c>
      <c r="K836" s="1">
        <v>25</v>
      </c>
      <c r="L836" s="2">
        <v>17</v>
      </c>
    </row>
    <row r="837" spans="1:12">
      <c r="A837" s="1" t="s">
        <v>1262</v>
      </c>
      <c r="B837" s="1" t="s">
        <v>1263</v>
      </c>
      <c r="C837" s="1">
        <v>21062503217</v>
      </c>
      <c r="D837" s="1">
        <v>52414404</v>
      </c>
      <c r="E837" s="1" t="s">
        <v>23</v>
      </c>
      <c r="F837" s="1" t="s">
        <v>15</v>
      </c>
      <c r="G837" s="1" t="s">
        <v>1267</v>
      </c>
      <c r="H837" s="1">
        <v>503</v>
      </c>
      <c r="I837" s="1" t="s">
        <v>17</v>
      </c>
      <c r="J837" s="1" t="s">
        <v>18</v>
      </c>
      <c r="K837" s="1">
        <v>25</v>
      </c>
      <c r="L837" s="2">
        <v>10</v>
      </c>
    </row>
    <row r="838" spans="1:12">
      <c r="A838" s="1" t="s">
        <v>1268</v>
      </c>
      <c r="B838" s="1" t="s">
        <v>1269</v>
      </c>
      <c r="C838" s="1">
        <v>21062503218</v>
      </c>
      <c r="D838" s="1">
        <v>52414403</v>
      </c>
      <c r="E838" s="1" t="s">
        <v>21</v>
      </c>
      <c r="F838" s="1" t="s">
        <v>15</v>
      </c>
      <c r="G838" s="1" t="s">
        <v>1272</v>
      </c>
      <c r="H838" s="1">
        <v>503</v>
      </c>
      <c r="I838" s="1" t="s">
        <v>17</v>
      </c>
      <c r="J838" s="1" t="s">
        <v>18</v>
      </c>
      <c r="K838" s="1">
        <v>25</v>
      </c>
      <c r="L838" s="2">
        <v>13</v>
      </c>
    </row>
    <row r="839" spans="1:12">
      <c r="A839" s="1" t="s">
        <v>1268</v>
      </c>
      <c r="B839" s="1" t="s">
        <v>1269</v>
      </c>
      <c r="C839" s="1">
        <v>21062503218</v>
      </c>
      <c r="D839" s="1">
        <v>52413401</v>
      </c>
      <c r="E839" s="1" t="s">
        <v>28</v>
      </c>
      <c r="F839" s="1" t="s">
        <v>15</v>
      </c>
      <c r="G839" s="1" t="s">
        <v>1271</v>
      </c>
      <c r="H839" s="1">
        <v>503</v>
      </c>
      <c r="I839" s="1" t="s">
        <v>17</v>
      </c>
      <c r="J839" s="1" t="s">
        <v>18</v>
      </c>
      <c r="K839" s="1">
        <v>25</v>
      </c>
      <c r="L839" s="2">
        <v>20</v>
      </c>
    </row>
    <row r="840" spans="1:12">
      <c r="A840" s="1" t="s">
        <v>1268</v>
      </c>
      <c r="B840" s="1" t="s">
        <v>1269</v>
      </c>
      <c r="C840" s="1">
        <v>21062503218</v>
      </c>
      <c r="D840" s="1">
        <v>52414404</v>
      </c>
      <c r="E840" s="1" t="s">
        <v>23</v>
      </c>
      <c r="F840" s="1" t="s">
        <v>15</v>
      </c>
      <c r="G840" s="1" t="s">
        <v>1273</v>
      </c>
      <c r="H840" s="1">
        <v>503</v>
      </c>
      <c r="I840" s="1" t="s">
        <v>17</v>
      </c>
      <c r="J840" s="1" t="s">
        <v>18</v>
      </c>
      <c r="K840" s="1">
        <v>25</v>
      </c>
      <c r="L840" s="2">
        <v>10</v>
      </c>
    </row>
    <row r="841" spans="1:12">
      <c r="A841" s="1" t="s">
        <v>1268</v>
      </c>
      <c r="B841" s="1" t="s">
        <v>1269</v>
      </c>
      <c r="C841" s="1">
        <v>21062503218</v>
      </c>
      <c r="D841" s="1">
        <v>52031902</v>
      </c>
      <c r="E841" s="1" t="s">
        <v>76</v>
      </c>
      <c r="F841" s="1" t="s">
        <v>15</v>
      </c>
      <c r="G841" s="1" t="s">
        <v>1270</v>
      </c>
      <c r="H841" s="1">
        <v>503</v>
      </c>
      <c r="I841" s="1" t="s">
        <v>17</v>
      </c>
      <c r="J841" s="1" t="s">
        <v>18</v>
      </c>
      <c r="K841" s="1">
        <v>25</v>
      </c>
      <c r="L841" s="2">
        <v>20</v>
      </c>
    </row>
    <row r="842" spans="1:12">
      <c r="A842" s="1" t="s">
        <v>1274</v>
      </c>
      <c r="B842" s="1" t="s">
        <v>1275</v>
      </c>
      <c r="C842" s="1">
        <v>21062503219</v>
      </c>
      <c r="D842" s="1">
        <v>52031902</v>
      </c>
      <c r="E842" s="1" t="s">
        <v>76</v>
      </c>
      <c r="F842" s="1" t="s">
        <v>15</v>
      </c>
      <c r="G842" s="1" t="s">
        <v>1276</v>
      </c>
      <c r="H842" s="1">
        <v>503</v>
      </c>
      <c r="I842" s="1" t="s">
        <v>17</v>
      </c>
      <c r="J842" s="1" t="s">
        <v>18</v>
      </c>
      <c r="K842" s="1">
        <v>25</v>
      </c>
      <c r="L842" s="2">
        <v>21</v>
      </c>
    </row>
    <row r="843" spans="1:12">
      <c r="A843" s="1" t="s">
        <v>1274</v>
      </c>
      <c r="B843" s="1" t="s">
        <v>1275</v>
      </c>
      <c r="C843" s="1">
        <v>21062503219</v>
      </c>
      <c r="D843" s="1">
        <v>52414403</v>
      </c>
      <c r="E843" s="1" t="s">
        <v>21</v>
      </c>
      <c r="F843" s="1" t="s">
        <v>15</v>
      </c>
      <c r="G843" s="1" t="s">
        <v>1278</v>
      </c>
      <c r="H843" s="1">
        <v>503</v>
      </c>
      <c r="I843" s="1" t="s">
        <v>17</v>
      </c>
      <c r="J843" s="1" t="s">
        <v>18</v>
      </c>
      <c r="K843" s="1">
        <v>25</v>
      </c>
      <c r="L843" s="2">
        <v>12</v>
      </c>
    </row>
    <row r="844" spans="1:12">
      <c r="A844" s="1" t="s">
        <v>1274</v>
      </c>
      <c r="B844" s="1" t="s">
        <v>1275</v>
      </c>
      <c r="C844" s="1">
        <v>21062503219</v>
      </c>
      <c r="D844" s="1">
        <v>52413402</v>
      </c>
      <c r="E844" s="1" t="s">
        <v>19</v>
      </c>
      <c r="F844" s="1" t="s">
        <v>15</v>
      </c>
      <c r="G844" s="1" t="s">
        <v>1277</v>
      </c>
      <c r="H844" s="1">
        <v>503</v>
      </c>
      <c r="I844" s="1" t="s">
        <v>17</v>
      </c>
      <c r="J844" s="1" t="s">
        <v>18</v>
      </c>
      <c r="K844" s="1">
        <v>25</v>
      </c>
      <c r="L844" s="2">
        <v>20</v>
      </c>
    </row>
    <row r="845" spans="1:12">
      <c r="A845" s="1" t="s">
        <v>1274</v>
      </c>
      <c r="B845" s="1" t="s">
        <v>1275</v>
      </c>
      <c r="C845" s="1">
        <v>21062503219</v>
      </c>
      <c r="D845" s="1">
        <v>52414404</v>
      </c>
      <c r="E845" s="1" t="s">
        <v>23</v>
      </c>
      <c r="F845" s="1" t="s">
        <v>15</v>
      </c>
      <c r="G845" s="1" t="s">
        <v>1279</v>
      </c>
      <c r="H845" s="1">
        <v>503</v>
      </c>
      <c r="I845" s="1" t="s">
        <v>17</v>
      </c>
      <c r="J845" s="1" t="s">
        <v>18</v>
      </c>
      <c r="K845" s="1">
        <v>25</v>
      </c>
      <c r="L845" s="2">
        <v>12</v>
      </c>
    </row>
    <row r="846" spans="1:12">
      <c r="A846" s="1" t="s">
        <v>1280</v>
      </c>
      <c r="B846" s="1" t="s">
        <v>1281</v>
      </c>
      <c r="C846" s="1">
        <v>21062503220</v>
      </c>
      <c r="D846" s="1">
        <v>52413401</v>
      </c>
      <c r="E846" s="1" t="s">
        <v>28</v>
      </c>
      <c r="F846" s="1" t="s">
        <v>15</v>
      </c>
      <c r="G846" s="1" t="s">
        <v>1283</v>
      </c>
      <c r="H846" s="1">
        <v>503</v>
      </c>
      <c r="I846" s="1" t="s">
        <v>17</v>
      </c>
      <c r="J846" s="1" t="s">
        <v>18</v>
      </c>
      <c r="K846" s="1">
        <v>25</v>
      </c>
      <c r="L846" s="2">
        <v>18</v>
      </c>
    </row>
    <row r="847" spans="1:12">
      <c r="A847" s="1" t="s">
        <v>1280</v>
      </c>
      <c r="B847" s="1" t="s">
        <v>1281</v>
      </c>
      <c r="C847" s="1">
        <v>21062503220</v>
      </c>
      <c r="D847" s="1">
        <v>52414403</v>
      </c>
      <c r="E847" s="1" t="s">
        <v>21</v>
      </c>
      <c r="F847" s="1" t="s">
        <v>15</v>
      </c>
      <c r="G847" s="1" t="s">
        <v>1284</v>
      </c>
      <c r="H847" s="1">
        <v>503</v>
      </c>
      <c r="I847" s="1" t="s">
        <v>17</v>
      </c>
      <c r="J847" s="1" t="s">
        <v>18</v>
      </c>
      <c r="K847" s="1">
        <v>25</v>
      </c>
      <c r="L847" s="2">
        <v>14</v>
      </c>
    </row>
    <row r="848" spans="1:12">
      <c r="A848" s="1" t="s">
        <v>1280</v>
      </c>
      <c r="B848" s="1" t="s">
        <v>1281</v>
      </c>
      <c r="C848" s="1">
        <v>21062503220</v>
      </c>
      <c r="D848" s="1">
        <v>52414404</v>
      </c>
      <c r="E848" s="1" t="s">
        <v>23</v>
      </c>
      <c r="F848" s="1" t="s">
        <v>15</v>
      </c>
      <c r="G848" s="1" t="s">
        <v>1285</v>
      </c>
      <c r="H848" s="1">
        <v>503</v>
      </c>
      <c r="I848" s="1" t="s">
        <v>17</v>
      </c>
      <c r="J848" s="1" t="s">
        <v>18</v>
      </c>
      <c r="K848" s="1">
        <v>25</v>
      </c>
      <c r="L848" s="2">
        <v>11</v>
      </c>
    </row>
    <row r="849" spans="1:12">
      <c r="A849" s="1" t="s">
        <v>1280</v>
      </c>
      <c r="B849" s="1" t="s">
        <v>1281</v>
      </c>
      <c r="C849" s="1">
        <v>21062503220</v>
      </c>
      <c r="D849" s="1">
        <v>52031901</v>
      </c>
      <c r="E849" s="1" t="s">
        <v>14</v>
      </c>
      <c r="F849" s="1" t="s">
        <v>15</v>
      </c>
      <c r="G849" s="1" t="s">
        <v>1282</v>
      </c>
      <c r="H849" s="1">
        <v>503</v>
      </c>
      <c r="I849" s="1" t="s">
        <v>17</v>
      </c>
      <c r="J849" s="1" t="s">
        <v>18</v>
      </c>
      <c r="K849" s="1">
        <v>25</v>
      </c>
      <c r="L849" s="2">
        <v>18</v>
      </c>
    </row>
    <row r="850" spans="1:12">
      <c r="A850" s="1" t="s">
        <v>1286</v>
      </c>
      <c r="B850" s="1" t="s">
        <v>1287</v>
      </c>
      <c r="C850" s="1">
        <v>21062503221</v>
      </c>
      <c r="D850" s="1">
        <v>52031901</v>
      </c>
      <c r="E850" s="1" t="s">
        <v>14</v>
      </c>
      <c r="F850" s="1" t="s">
        <v>15</v>
      </c>
      <c r="G850" s="1" t="s">
        <v>1288</v>
      </c>
      <c r="H850" s="1">
        <v>503</v>
      </c>
      <c r="I850" s="1" t="s">
        <v>17</v>
      </c>
      <c r="J850" s="1" t="s">
        <v>18</v>
      </c>
      <c r="K850" s="1">
        <v>25</v>
      </c>
      <c r="L850" s="2">
        <v>17</v>
      </c>
    </row>
    <row r="851" spans="1:12">
      <c r="A851" s="1" t="s">
        <v>1286</v>
      </c>
      <c r="B851" s="1" t="s">
        <v>1287</v>
      </c>
      <c r="C851" s="1">
        <v>21062503221</v>
      </c>
      <c r="D851" s="1">
        <v>52414403</v>
      </c>
      <c r="E851" s="1" t="s">
        <v>21</v>
      </c>
      <c r="F851" s="1" t="s">
        <v>15</v>
      </c>
      <c r="G851" s="1" t="s">
        <v>1290</v>
      </c>
      <c r="H851" s="1">
        <v>503</v>
      </c>
      <c r="I851" s="1" t="s">
        <v>17</v>
      </c>
      <c r="J851" s="1" t="s">
        <v>18</v>
      </c>
      <c r="K851" s="1">
        <v>25</v>
      </c>
      <c r="L851" s="2">
        <v>13</v>
      </c>
    </row>
    <row r="852" spans="1:12">
      <c r="A852" s="1" t="s">
        <v>1286</v>
      </c>
      <c r="B852" s="1" t="s">
        <v>1287</v>
      </c>
      <c r="C852" s="1">
        <v>21062503221</v>
      </c>
      <c r="D852" s="1">
        <v>52413401</v>
      </c>
      <c r="E852" s="1" t="s">
        <v>28</v>
      </c>
      <c r="F852" s="1" t="s">
        <v>15</v>
      </c>
      <c r="G852" s="1" t="s">
        <v>1289</v>
      </c>
      <c r="H852" s="1">
        <v>503</v>
      </c>
      <c r="I852" s="1" t="s">
        <v>17</v>
      </c>
      <c r="J852" s="1" t="s">
        <v>18</v>
      </c>
      <c r="K852" s="1">
        <v>25</v>
      </c>
      <c r="L852" s="2">
        <v>18</v>
      </c>
    </row>
    <row r="853" spans="1:12">
      <c r="A853" s="1" t="s">
        <v>1286</v>
      </c>
      <c r="B853" s="1" t="s">
        <v>1287</v>
      </c>
      <c r="C853" s="1">
        <v>21062503221</v>
      </c>
      <c r="D853" s="1">
        <v>52414404</v>
      </c>
      <c r="E853" s="1" t="s">
        <v>23</v>
      </c>
      <c r="F853" s="1" t="s">
        <v>15</v>
      </c>
      <c r="G853" s="1" t="s">
        <v>1291</v>
      </c>
      <c r="H853" s="1">
        <v>503</v>
      </c>
      <c r="I853" s="1" t="s">
        <v>17</v>
      </c>
      <c r="J853" s="1" t="s">
        <v>18</v>
      </c>
      <c r="K853" s="1">
        <v>25</v>
      </c>
      <c r="L853" s="2">
        <v>10</v>
      </c>
    </row>
    <row r="854" spans="1:12">
      <c r="A854" s="1" t="s">
        <v>1292</v>
      </c>
      <c r="B854" s="1" t="s">
        <v>1293</v>
      </c>
      <c r="C854" s="1">
        <v>21062503222</v>
      </c>
      <c r="D854" s="1">
        <v>52413401</v>
      </c>
      <c r="E854" s="1" t="s">
        <v>28</v>
      </c>
      <c r="F854" s="1" t="s">
        <v>15</v>
      </c>
      <c r="G854" s="1" t="s">
        <v>1295</v>
      </c>
      <c r="H854" s="1">
        <v>503</v>
      </c>
      <c r="I854" s="1" t="s">
        <v>17</v>
      </c>
      <c r="J854" s="1" t="s">
        <v>18</v>
      </c>
      <c r="K854" s="1">
        <v>25</v>
      </c>
      <c r="L854" s="2">
        <v>17</v>
      </c>
    </row>
    <row r="855" spans="1:12">
      <c r="A855" s="1" t="s">
        <v>1292</v>
      </c>
      <c r="B855" s="1" t="s">
        <v>1293</v>
      </c>
      <c r="C855" s="1">
        <v>21062503222</v>
      </c>
      <c r="D855" s="1">
        <v>52414403</v>
      </c>
      <c r="E855" s="1" t="s">
        <v>21</v>
      </c>
      <c r="F855" s="1" t="s">
        <v>15</v>
      </c>
      <c r="G855" s="1" t="s">
        <v>1296</v>
      </c>
      <c r="H855" s="1">
        <v>503</v>
      </c>
      <c r="I855" s="1" t="s">
        <v>17</v>
      </c>
      <c r="J855" s="1" t="s">
        <v>18</v>
      </c>
      <c r="K855" s="1">
        <v>25</v>
      </c>
      <c r="L855" s="2">
        <v>13</v>
      </c>
    </row>
    <row r="856" spans="1:12">
      <c r="A856" s="1" t="s">
        <v>1292</v>
      </c>
      <c r="B856" s="1" t="s">
        <v>1293</v>
      </c>
      <c r="C856" s="1">
        <v>21062503222</v>
      </c>
      <c r="D856" s="1">
        <v>52414404</v>
      </c>
      <c r="E856" s="1" t="s">
        <v>23</v>
      </c>
      <c r="F856" s="1" t="s">
        <v>15</v>
      </c>
      <c r="G856" s="1" t="s">
        <v>1297</v>
      </c>
      <c r="H856" s="1">
        <v>503</v>
      </c>
      <c r="I856" s="1" t="s">
        <v>17</v>
      </c>
      <c r="J856" s="1" t="s">
        <v>18</v>
      </c>
      <c r="K856" s="1">
        <v>25</v>
      </c>
      <c r="L856" s="2">
        <v>15</v>
      </c>
    </row>
    <row r="857" spans="1:12">
      <c r="A857" s="1" t="s">
        <v>1292</v>
      </c>
      <c r="B857" s="1" t="s">
        <v>1293</v>
      </c>
      <c r="C857" s="1">
        <v>21062503222</v>
      </c>
      <c r="D857" s="1">
        <v>52031901</v>
      </c>
      <c r="E857" s="1" t="s">
        <v>14</v>
      </c>
      <c r="F857" s="1" t="s">
        <v>15</v>
      </c>
      <c r="G857" s="1" t="s">
        <v>1294</v>
      </c>
      <c r="H857" s="1">
        <v>503</v>
      </c>
      <c r="I857" s="1" t="s">
        <v>17</v>
      </c>
      <c r="J857" s="1" t="s">
        <v>18</v>
      </c>
      <c r="K857" s="1">
        <v>25</v>
      </c>
      <c r="L857" s="2">
        <v>17</v>
      </c>
    </row>
    <row r="858" spans="1:12">
      <c r="A858" s="1" t="s">
        <v>1298</v>
      </c>
      <c r="B858" s="1" t="s">
        <v>1299</v>
      </c>
      <c r="C858" s="1">
        <v>21062503223</v>
      </c>
      <c r="D858" s="1">
        <v>52031902</v>
      </c>
      <c r="E858" s="1" t="s">
        <v>76</v>
      </c>
      <c r="F858" s="1" t="s">
        <v>15</v>
      </c>
      <c r="G858" s="1" t="s">
        <v>1300</v>
      </c>
      <c r="H858" s="1">
        <v>503</v>
      </c>
      <c r="I858" s="1" t="s">
        <v>17</v>
      </c>
      <c r="J858" s="1" t="s">
        <v>18</v>
      </c>
      <c r="K858" s="1">
        <v>25</v>
      </c>
      <c r="L858" s="2">
        <v>21</v>
      </c>
    </row>
    <row r="859" spans="1:12">
      <c r="A859" s="1" t="s">
        <v>1298</v>
      </c>
      <c r="B859" s="1" t="s">
        <v>1299</v>
      </c>
      <c r="C859" s="1">
        <v>21062503223</v>
      </c>
      <c r="D859" s="1">
        <v>52414403</v>
      </c>
      <c r="E859" s="1" t="s">
        <v>21</v>
      </c>
      <c r="F859" s="1" t="s">
        <v>15</v>
      </c>
      <c r="G859" s="1" t="s">
        <v>1302</v>
      </c>
      <c r="H859" s="1">
        <v>503</v>
      </c>
      <c r="I859" s="1" t="s">
        <v>17</v>
      </c>
      <c r="J859" s="1" t="s">
        <v>18</v>
      </c>
      <c r="K859" s="1">
        <v>25</v>
      </c>
      <c r="L859" s="2">
        <v>14</v>
      </c>
    </row>
    <row r="860" spans="1:12">
      <c r="A860" s="1" t="s">
        <v>1298</v>
      </c>
      <c r="B860" s="1" t="s">
        <v>1299</v>
      </c>
      <c r="C860" s="1">
        <v>21062503223</v>
      </c>
      <c r="D860" s="1">
        <v>52413402</v>
      </c>
      <c r="E860" s="1" t="s">
        <v>19</v>
      </c>
      <c r="F860" s="1" t="s">
        <v>15</v>
      </c>
      <c r="G860" s="1" t="s">
        <v>1301</v>
      </c>
      <c r="H860" s="1">
        <v>503</v>
      </c>
      <c r="I860" s="1" t="s">
        <v>17</v>
      </c>
      <c r="J860" s="1" t="s">
        <v>18</v>
      </c>
      <c r="K860" s="1">
        <v>25</v>
      </c>
      <c r="L860" s="2">
        <v>16</v>
      </c>
    </row>
    <row r="861" spans="1:12">
      <c r="A861" s="1" t="s">
        <v>1298</v>
      </c>
      <c r="B861" s="1" t="s">
        <v>1299</v>
      </c>
      <c r="C861" s="1">
        <v>21062503223</v>
      </c>
      <c r="D861" s="1">
        <v>52414404</v>
      </c>
      <c r="E861" s="1" t="s">
        <v>23</v>
      </c>
      <c r="F861" s="1" t="s">
        <v>15</v>
      </c>
      <c r="G861" s="1" t="s">
        <v>1303</v>
      </c>
      <c r="H861" s="1">
        <v>503</v>
      </c>
      <c r="I861" s="1" t="s">
        <v>17</v>
      </c>
      <c r="J861" s="1" t="s">
        <v>18</v>
      </c>
      <c r="K861" s="1">
        <v>25</v>
      </c>
      <c r="L861" s="2">
        <v>14</v>
      </c>
    </row>
    <row r="862" spans="1:12">
      <c r="A862" s="1" t="s">
        <v>1304</v>
      </c>
      <c r="B862" s="1" t="s">
        <v>1305</v>
      </c>
      <c r="C862" s="1">
        <v>21062503224</v>
      </c>
      <c r="D862" s="1">
        <v>52413401</v>
      </c>
      <c r="E862" s="1" t="s">
        <v>28</v>
      </c>
      <c r="F862" s="1" t="s">
        <v>15</v>
      </c>
      <c r="G862" s="1" t="s">
        <v>1308</v>
      </c>
      <c r="H862" s="1">
        <v>503</v>
      </c>
      <c r="I862" s="1" t="s">
        <v>17</v>
      </c>
      <c r="J862" s="1" t="s">
        <v>18</v>
      </c>
      <c r="K862" s="1">
        <v>25</v>
      </c>
      <c r="L862" s="2">
        <v>18</v>
      </c>
    </row>
    <row r="863" spans="1:12">
      <c r="A863" s="1" t="s">
        <v>1304</v>
      </c>
      <c r="B863" s="1" t="s">
        <v>1305</v>
      </c>
      <c r="C863" s="1">
        <v>21062503224</v>
      </c>
      <c r="D863" s="1">
        <v>52414403</v>
      </c>
      <c r="E863" s="1" t="s">
        <v>21</v>
      </c>
      <c r="F863" s="1" t="s">
        <v>15</v>
      </c>
      <c r="G863" s="1" t="s">
        <v>1309</v>
      </c>
      <c r="H863" s="1">
        <v>503</v>
      </c>
      <c r="I863" s="1" t="s">
        <v>17</v>
      </c>
      <c r="J863" s="1" t="s">
        <v>18</v>
      </c>
      <c r="K863" s="1">
        <v>25</v>
      </c>
      <c r="L863" s="2">
        <v>16</v>
      </c>
    </row>
    <row r="864" spans="1:12">
      <c r="A864" s="1" t="s">
        <v>1304</v>
      </c>
      <c r="B864" s="1" t="s">
        <v>1305</v>
      </c>
      <c r="C864" s="1">
        <v>21062503224</v>
      </c>
      <c r="D864" s="1">
        <v>52031903</v>
      </c>
      <c r="E864" s="1" t="s">
        <v>1306</v>
      </c>
      <c r="F864" s="1" t="s">
        <v>15</v>
      </c>
      <c r="G864" s="1" t="s">
        <v>1307</v>
      </c>
      <c r="H864" s="1">
        <v>503</v>
      </c>
      <c r="I864" s="1" t="s">
        <v>17</v>
      </c>
      <c r="J864" s="1" t="s">
        <v>18</v>
      </c>
      <c r="K864" s="1">
        <v>25</v>
      </c>
      <c r="L864" s="2">
        <v>21</v>
      </c>
    </row>
    <row r="865" spans="1:12">
      <c r="A865" s="1" t="s">
        <v>1304</v>
      </c>
      <c r="B865" s="1" t="s">
        <v>1305</v>
      </c>
      <c r="C865" s="1">
        <v>21062503224</v>
      </c>
      <c r="D865" s="1">
        <v>52414404</v>
      </c>
      <c r="E865" s="1" t="s">
        <v>23</v>
      </c>
      <c r="F865" s="1" t="s">
        <v>15</v>
      </c>
      <c r="G865" s="1" t="s">
        <v>1310</v>
      </c>
      <c r="H865" s="1">
        <v>503</v>
      </c>
      <c r="I865" s="1" t="s">
        <v>17</v>
      </c>
      <c r="J865" s="1" t="s">
        <v>18</v>
      </c>
      <c r="K865" s="1">
        <v>25</v>
      </c>
      <c r="L865" s="2">
        <v>11</v>
      </c>
    </row>
    <row r="866" spans="1:12">
      <c r="A866" s="1" t="s">
        <v>1311</v>
      </c>
      <c r="B866" s="1" t="s">
        <v>1312</v>
      </c>
      <c r="C866" s="1">
        <v>21062503225</v>
      </c>
      <c r="D866" s="1">
        <v>52031901</v>
      </c>
      <c r="E866" s="1" t="s">
        <v>14</v>
      </c>
      <c r="F866" s="1" t="s">
        <v>15</v>
      </c>
      <c r="G866" s="1" t="s">
        <v>1313</v>
      </c>
      <c r="H866" s="1">
        <v>503</v>
      </c>
      <c r="I866" s="1" t="s">
        <v>17</v>
      </c>
      <c r="J866" s="1" t="s">
        <v>18</v>
      </c>
      <c r="K866" s="1">
        <v>25</v>
      </c>
      <c r="L866" s="2">
        <v>8</v>
      </c>
    </row>
    <row r="867" spans="1:12">
      <c r="A867" s="1" t="s">
        <v>1311</v>
      </c>
      <c r="B867" s="1" t="s">
        <v>1312</v>
      </c>
      <c r="C867" s="1">
        <v>21062503225</v>
      </c>
      <c r="D867" s="1">
        <v>52413401</v>
      </c>
      <c r="E867" s="1" t="s">
        <v>28</v>
      </c>
      <c r="F867" s="1" t="s">
        <v>15</v>
      </c>
      <c r="G867" s="1" t="s">
        <v>1314</v>
      </c>
      <c r="H867" s="1">
        <v>503</v>
      </c>
      <c r="I867" s="1" t="s">
        <v>17</v>
      </c>
      <c r="J867" s="1" t="s">
        <v>18</v>
      </c>
      <c r="K867" s="1">
        <v>25</v>
      </c>
      <c r="L867" s="2">
        <v>18</v>
      </c>
    </row>
    <row r="868" spans="1:12">
      <c r="A868" s="1" t="s">
        <v>1311</v>
      </c>
      <c r="B868" s="1" t="s">
        <v>1312</v>
      </c>
      <c r="C868" s="1">
        <v>21062503225</v>
      </c>
      <c r="D868" s="1">
        <v>52414403</v>
      </c>
      <c r="E868" s="1" t="s">
        <v>21</v>
      </c>
      <c r="F868" s="1" t="s">
        <v>15</v>
      </c>
      <c r="G868" s="1" t="s">
        <v>1315</v>
      </c>
      <c r="H868" s="1">
        <v>503</v>
      </c>
      <c r="I868" s="1" t="s">
        <v>17</v>
      </c>
      <c r="J868" s="1" t="s">
        <v>18</v>
      </c>
      <c r="K868" s="1">
        <v>25</v>
      </c>
      <c r="L868" s="2">
        <v>16</v>
      </c>
    </row>
    <row r="869" spans="1:12">
      <c r="A869" s="1" t="s">
        <v>1311</v>
      </c>
      <c r="B869" s="1" t="s">
        <v>1312</v>
      </c>
      <c r="C869" s="1">
        <v>21062503225</v>
      </c>
      <c r="D869" s="1">
        <v>52414404</v>
      </c>
      <c r="E869" s="1" t="s">
        <v>23</v>
      </c>
      <c r="F869" s="1" t="s">
        <v>15</v>
      </c>
      <c r="G869" s="1" t="s">
        <v>1316</v>
      </c>
      <c r="H869" s="1">
        <v>503</v>
      </c>
      <c r="I869" s="1" t="s">
        <v>17</v>
      </c>
      <c r="J869" s="1" t="s">
        <v>18</v>
      </c>
      <c r="K869" s="1">
        <v>25</v>
      </c>
      <c r="L869" s="2">
        <v>10</v>
      </c>
    </row>
    <row r="870" spans="1:12">
      <c r="A870" s="1" t="s">
        <v>1317</v>
      </c>
      <c r="B870" s="1" t="s">
        <v>1318</v>
      </c>
      <c r="C870" s="1">
        <v>21062503226</v>
      </c>
      <c r="D870" s="1">
        <v>52031901</v>
      </c>
      <c r="E870" s="1" t="s">
        <v>14</v>
      </c>
      <c r="F870" s="1" t="s">
        <v>15</v>
      </c>
      <c r="G870" s="1" t="s">
        <v>1319</v>
      </c>
      <c r="H870" s="1">
        <v>503</v>
      </c>
      <c r="I870" s="1" t="s">
        <v>17</v>
      </c>
      <c r="J870" s="1" t="s">
        <v>18</v>
      </c>
      <c r="K870" s="1">
        <v>25</v>
      </c>
      <c r="L870" s="2">
        <v>7</v>
      </c>
    </row>
    <row r="871" spans="1:12">
      <c r="A871" s="1" t="s">
        <v>1317</v>
      </c>
      <c r="B871" s="1" t="s">
        <v>1318</v>
      </c>
      <c r="C871" s="1">
        <v>21062503226</v>
      </c>
      <c r="D871" s="1">
        <v>52414403</v>
      </c>
      <c r="E871" s="1" t="s">
        <v>21</v>
      </c>
      <c r="F871" s="1" t="s">
        <v>15</v>
      </c>
      <c r="G871" s="1" t="s">
        <v>1321</v>
      </c>
      <c r="H871" s="1">
        <v>503</v>
      </c>
      <c r="I871" s="1" t="s">
        <v>17</v>
      </c>
      <c r="J871" s="1" t="s">
        <v>18</v>
      </c>
      <c r="K871" s="1">
        <v>25</v>
      </c>
      <c r="L871" s="2">
        <v>17</v>
      </c>
    </row>
    <row r="872" spans="1:12">
      <c r="A872" s="1" t="s">
        <v>1317</v>
      </c>
      <c r="B872" s="1" t="s">
        <v>1318</v>
      </c>
      <c r="C872" s="1">
        <v>21062503226</v>
      </c>
      <c r="D872" s="1">
        <v>52413402</v>
      </c>
      <c r="E872" s="1" t="s">
        <v>19</v>
      </c>
      <c r="F872" s="1" t="s">
        <v>15</v>
      </c>
      <c r="G872" s="1" t="s">
        <v>1320</v>
      </c>
      <c r="H872" s="1">
        <v>503</v>
      </c>
      <c r="I872" s="1" t="s">
        <v>17</v>
      </c>
      <c r="J872" s="1" t="s">
        <v>18</v>
      </c>
      <c r="K872" s="1">
        <v>25</v>
      </c>
      <c r="L872" s="2">
        <v>10</v>
      </c>
    </row>
    <row r="873" spans="1:12">
      <c r="A873" s="1" t="s">
        <v>1317</v>
      </c>
      <c r="B873" s="1" t="s">
        <v>1318</v>
      </c>
      <c r="C873" s="1">
        <v>21062503226</v>
      </c>
      <c r="D873" s="1">
        <v>52414404</v>
      </c>
      <c r="E873" s="1" t="s">
        <v>23</v>
      </c>
      <c r="F873" s="1" t="s">
        <v>15</v>
      </c>
      <c r="G873" s="1" t="s">
        <v>1322</v>
      </c>
      <c r="H873" s="1">
        <v>503</v>
      </c>
      <c r="I873" s="1" t="s">
        <v>17</v>
      </c>
      <c r="J873" s="1" t="s">
        <v>18</v>
      </c>
      <c r="K873" s="1">
        <v>25</v>
      </c>
      <c r="L873" s="2">
        <v>9</v>
      </c>
    </row>
    <row r="874" spans="1:12">
      <c r="A874" s="1" t="s">
        <v>1323</v>
      </c>
      <c r="B874" s="1" t="s">
        <v>1324</v>
      </c>
      <c r="C874" s="1">
        <v>21062503227</v>
      </c>
      <c r="D874" s="1">
        <v>52414403</v>
      </c>
      <c r="E874" s="1" t="s">
        <v>21</v>
      </c>
      <c r="F874" s="1" t="s">
        <v>15</v>
      </c>
      <c r="G874" s="1" t="s">
        <v>1327</v>
      </c>
      <c r="H874" s="1">
        <v>503</v>
      </c>
      <c r="I874" s="1" t="s">
        <v>17</v>
      </c>
      <c r="J874" s="1" t="s">
        <v>18</v>
      </c>
      <c r="K874" s="1">
        <v>25</v>
      </c>
      <c r="L874" s="2">
        <v>0</v>
      </c>
    </row>
    <row r="875" spans="1:12">
      <c r="A875" s="1" t="s">
        <v>1323</v>
      </c>
      <c r="B875" s="1" t="s">
        <v>1324</v>
      </c>
      <c r="C875" s="1">
        <v>21062503227</v>
      </c>
      <c r="D875" s="1">
        <v>52413401</v>
      </c>
      <c r="E875" s="1" t="s">
        <v>28</v>
      </c>
      <c r="F875" s="1" t="s">
        <v>15</v>
      </c>
      <c r="G875" s="1" t="s">
        <v>1326</v>
      </c>
      <c r="H875" s="1">
        <v>503</v>
      </c>
      <c r="I875" s="1" t="s">
        <v>17</v>
      </c>
      <c r="J875" s="1" t="s">
        <v>18</v>
      </c>
      <c r="K875" s="1">
        <v>25</v>
      </c>
      <c r="L875" s="2">
        <v>0</v>
      </c>
    </row>
    <row r="876" spans="1:12">
      <c r="A876" s="1" t="s">
        <v>1323</v>
      </c>
      <c r="B876" s="1" t="s">
        <v>1324</v>
      </c>
      <c r="C876" s="1">
        <v>21062503227</v>
      </c>
      <c r="D876" s="1">
        <v>52414404</v>
      </c>
      <c r="E876" s="1" t="s">
        <v>23</v>
      </c>
      <c r="F876" s="1" t="s">
        <v>15</v>
      </c>
      <c r="G876" s="1" t="s">
        <v>1328</v>
      </c>
      <c r="H876" s="1">
        <v>503</v>
      </c>
      <c r="I876" s="1" t="s">
        <v>17</v>
      </c>
      <c r="J876" s="1" t="s">
        <v>18</v>
      </c>
      <c r="K876" s="1">
        <v>25</v>
      </c>
      <c r="L876" s="2">
        <v>0</v>
      </c>
    </row>
    <row r="877" spans="1:12">
      <c r="A877" s="1" t="s">
        <v>1323</v>
      </c>
      <c r="B877" s="1" t="s">
        <v>1324</v>
      </c>
      <c r="C877" s="1">
        <v>21062503227</v>
      </c>
      <c r="D877" s="1">
        <v>52031901</v>
      </c>
      <c r="E877" s="1" t="s">
        <v>14</v>
      </c>
      <c r="F877" s="1" t="s">
        <v>15</v>
      </c>
      <c r="G877" s="1" t="s">
        <v>1325</v>
      </c>
      <c r="H877" s="1">
        <v>503</v>
      </c>
      <c r="I877" s="1" t="s">
        <v>17</v>
      </c>
      <c r="J877" s="1" t="s">
        <v>18</v>
      </c>
      <c r="K877" s="1">
        <v>25</v>
      </c>
      <c r="L877" s="2">
        <v>0</v>
      </c>
    </row>
    <row r="878" spans="1:12">
      <c r="A878" s="1" t="s">
        <v>1329</v>
      </c>
      <c r="B878" s="1" t="s">
        <v>1330</v>
      </c>
      <c r="C878" s="1">
        <v>21062503228</v>
      </c>
      <c r="D878" s="1">
        <v>52031901</v>
      </c>
      <c r="E878" s="1" t="s">
        <v>14</v>
      </c>
      <c r="F878" s="1" t="s">
        <v>15</v>
      </c>
      <c r="G878" s="1" t="s">
        <v>1331</v>
      </c>
      <c r="H878" s="1">
        <v>503</v>
      </c>
      <c r="I878" s="1" t="s">
        <v>17</v>
      </c>
      <c r="J878" s="1" t="s">
        <v>18</v>
      </c>
      <c r="K878" s="1">
        <v>25</v>
      </c>
      <c r="L878" s="2">
        <v>16</v>
      </c>
    </row>
    <row r="879" spans="1:12">
      <c r="A879" s="1" t="s">
        <v>1329</v>
      </c>
      <c r="B879" s="1" t="s">
        <v>1330</v>
      </c>
      <c r="C879" s="1">
        <v>21062503228</v>
      </c>
      <c r="D879" s="1">
        <v>52414403</v>
      </c>
      <c r="E879" s="1" t="s">
        <v>21</v>
      </c>
      <c r="F879" s="1" t="s">
        <v>15</v>
      </c>
      <c r="G879" s="1" t="s">
        <v>1333</v>
      </c>
      <c r="H879" s="1">
        <v>503</v>
      </c>
      <c r="I879" s="1" t="s">
        <v>17</v>
      </c>
      <c r="J879" s="1" t="s">
        <v>18</v>
      </c>
      <c r="K879" s="1">
        <v>25</v>
      </c>
      <c r="L879" s="2">
        <v>16</v>
      </c>
    </row>
    <row r="880" spans="1:12">
      <c r="A880" s="1" t="s">
        <v>1329</v>
      </c>
      <c r="B880" s="1" t="s">
        <v>1330</v>
      </c>
      <c r="C880" s="1">
        <v>21062503228</v>
      </c>
      <c r="D880" s="1">
        <v>52413401</v>
      </c>
      <c r="E880" s="1" t="s">
        <v>28</v>
      </c>
      <c r="F880" s="1" t="s">
        <v>15</v>
      </c>
      <c r="G880" s="1" t="s">
        <v>1332</v>
      </c>
      <c r="H880" s="1">
        <v>503</v>
      </c>
      <c r="I880" s="1" t="s">
        <v>17</v>
      </c>
      <c r="J880" s="1" t="s">
        <v>18</v>
      </c>
      <c r="K880" s="1">
        <v>25</v>
      </c>
      <c r="L880" s="2">
        <v>21</v>
      </c>
    </row>
    <row r="881" spans="1:12">
      <c r="A881" s="1" t="s">
        <v>1329</v>
      </c>
      <c r="B881" s="1" t="s">
        <v>1330</v>
      </c>
      <c r="C881" s="1">
        <v>21062503228</v>
      </c>
      <c r="D881" s="1">
        <v>52414404</v>
      </c>
      <c r="E881" s="1" t="s">
        <v>23</v>
      </c>
      <c r="F881" s="1" t="s">
        <v>15</v>
      </c>
      <c r="G881" s="1" t="s">
        <v>1334</v>
      </c>
      <c r="H881" s="1">
        <v>503</v>
      </c>
      <c r="I881" s="1" t="s">
        <v>17</v>
      </c>
      <c r="J881" s="1" t="s">
        <v>18</v>
      </c>
      <c r="K881" s="1">
        <v>25</v>
      </c>
      <c r="L881" s="2">
        <v>17</v>
      </c>
    </row>
    <row r="882" spans="1:12">
      <c r="A882" s="1" t="s">
        <v>1335</v>
      </c>
      <c r="B882" s="1" t="s">
        <v>1336</v>
      </c>
      <c r="C882" s="1">
        <v>21062503229</v>
      </c>
      <c r="D882" s="1">
        <v>52413401</v>
      </c>
      <c r="E882" s="1" t="s">
        <v>28</v>
      </c>
      <c r="F882" s="1" t="s">
        <v>15</v>
      </c>
      <c r="G882" s="1" t="s">
        <v>1338</v>
      </c>
      <c r="H882" s="1">
        <v>503</v>
      </c>
      <c r="I882" s="1" t="s">
        <v>17</v>
      </c>
      <c r="J882" s="1" t="s">
        <v>18</v>
      </c>
      <c r="K882" s="1">
        <v>25</v>
      </c>
      <c r="L882" s="2">
        <v>0</v>
      </c>
    </row>
    <row r="883" spans="1:12">
      <c r="A883" s="1" t="s">
        <v>1335</v>
      </c>
      <c r="B883" s="1" t="s">
        <v>1336</v>
      </c>
      <c r="C883" s="1">
        <v>21062503229</v>
      </c>
      <c r="D883" s="1">
        <v>52414403</v>
      </c>
      <c r="E883" s="1" t="s">
        <v>21</v>
      </c>
      <c r="F883" s="1" t="s">
        <v>15</v>
      </c>
      <c r="G883" s="1" t="s">
        <v>1339</v>
      </c>
      <c r="H883" s="1">
        <v>503</v>
      </c>
      <c r="I883" s="1" t="s">
        <v>17</v>
      </c>
      <c r="J883" s="1" t="s">
        <v>18</v>
      </c>
      <c r="K883" s="1">
        <v>25</v>
      </c>
      <c r="L883" s="2">
        <v>13</v>
      </c>
    </row>
    <row r="884" spans="1:12">
      <c r="A884" s="1" t="s">
        <v>1335</v>
      </c>
      <c r="B884" s="1" t="s">
        <v>1336</v>
      </c>
      <c r="C884" s="1">
        <v>21062503229</v>
      </c>
      <c r="D884" s="1">
        <v>52414404</v>
      </c>
      <c r="E884" s="1" t="s">
        <v>23</v>
      </c>
      <c r="F884" s="1" t="s">
        <v>15</v>
      </c>
      <c r="G884" s="1" t="s">
        <v>1340</v>
      </c>
      <c r="H884" s="1">
        <v>503</v>
      </c>
      <c r="I884" s="1" t="s">
        <v>17</v>
      </c>
      <c r="J884" s="1" t="s">
        <v>18</v>
      </c>
      <c r="K884" s="1">
        <v>25</v>
      </c>
      <c r="L884" s="2">
        <v>12</v>
      </c>
    </row>
    <row r="885" spans="1:12">
      <c r="A885" s="1" t="s">
        <v>1335</v>
      </c>
      <c r="B885" s="1" t="s">
        <v>1336</v>
      </c>
      <c r="C885" s="1">
        <v>21062503229</v>
      </c>
      <c r="D885" s="1">
        <v>52031901</v>
      </c>
      <c r="E885" s="1" t="s">
        <v>14</v>
      </c>
      <c r="F885" s="1" t="s">
        <v>15</v>
      </c>
      <c r="G885" s="1" t="s">
        <v>1337</v>
      </c>
      <c r="H885" s="1">
        <v>503</v>
      </c>
      <c r="I885" s="1" t="s">
        <v>17</v>
      </c>
      <c r="J885" s="1" t="s">
        <v>18</v>
      </c>
      <c r="K885" s="1">
        <v>25</v>
      </c>
      <c r="L885" s="2">
        <v>17</v>
      </c>
    </row>
    <row r="886" spans="1:12">
      <c r="A886" s="1" t="s">
        <v>1341</v>
      </c>
      <c r="B886" s="1" t="s">
        <v>1342</v>
      </c>
      <c r="C886" s="1">
        <v>21062503230</v>
      </c>
      <c r="D886" s="1">
        <v>52031901</v>
      </c>
      <c r="E886" s="1" t="s">
        <v>14</v>
      </c>
      <c r="F886" s="1" t="s">
        <v>15</v>
      </c>
      <c r="G886" s="1" t="s">
        <v>1343</v>
      </c>
      <c r="H886" s="1">
        <v>503</v>
      </c>
      <c r="I886" s="1" t="s">
        <v>17</v>
      </c>
      <c r="J886" s="1" t="s">
        <v>18</v>
      </c>
      <c r="K886" s="1">
        <v>25</v>
      </c>
      <c r="L886" s="2">
        <v>17</v>
      </c>
    </row>
    <row r="887" spans="1:12">
      <c r="A887" s="1" t="s">
        <v>1341</v>
      </c>
      <c r="B887" s="1" t="s">
        <v>1342</v>
      </c>
      <c r="C887" s="1">
        <v>21062503230</v>
      </c>
      <c r="D887" s="1">
        <v>52413401</v>
      </c>
      <c r="E887" s="1" t="s">
        <v>28</v>
      </c>
      <c r="F887" s="1" t="s">
        <v>15</v>
      </c>
      <c r="G887" s="1" t="s">
        <v>1344</v>
      </c>
      <c r="H887" s="1">
        <v>503</v>
      </c>
      <c r="I887" s="1" t="s">
        <v>17</v>
      </c>
      <c r="J887" s="1" t="s">
        <v>18</v>
      </c>
      <c r="K887" s="1">
        <v>25</v>
      </c>
      <c r="L887" s="2">
        <v>18</v>
      </c>
    </row>
    <row r="888" spans="1:12">
      <c r="A888" s="1" t="s">
        <v>1341</v>
      </c>
      <c r="B888" s="1" t="s">
        <v>1342</v>
      </c>
      <c r="C888" s="1">
        <v>21062503230</v>
      </c>
      <c r="D888" s="1">
        <v>52414403</v>
      </c>
      <c r="E888" s="1" t="s">
        <v>21</v>
      </c>
      <c r="F888" s="1" t="s">
        <v>15</v>
      </c>
      <c r="G888" s="1" t="s">
        <v>1345</v>
      </c>
      <c r="H888" s="1">
        <v>503</v>
      </c>
      <c r="I888" s="1" t="s">
        <v>17</v>
      </c>
      <c r="J888" s="1" t="s">
        <v>18</v>
      </c>
      <c r="K888" s="1">
        <v>25</v>
      </c>
      <c r="L888" s="2">
        <v>16</v>
      </c>
    </row>
    <row r="889" spans="1:12">
      <c r="A889" s="1" t="s">
        <v>1341</v>
      </c>
      <c r="B889" s="1" t="s">
        <v>1342</v>
      </c>
      <c r="C889" s="1">
        <v>21062503230</v>
      </c>
      <c r="D889" s="1">
        <v>52414404</v>
      </c>
      <c r="E889" s="1" t="s">
        <v>23</v>
      </c>
      <c r="F889" s="1" t="s">
        <v>15</v>
      </c>
      <c r="G889" s="1" t="s">
        <v>1346</v>
      </c>
      <c r="H889" s="1">
        <v>503</v>
      </c>
      <c r="I889" s="1" t="s">
        <v>17</v>
      </c>
      <c r="J889" s="1" t="s">
        <v>18</v>
      </c>
      <c r="K889" s="1">
        <v>25</v>
      </c>
      <c r="L889" s="2">
        <v>12</v>
      </c>
    </row>
    <row r="890" spans="1:12">
      <c r="A890" s="1" t="s">
        <v>1347</v>
      </c>
      <c r="B890" s="1" t="s">
        <v>1348</v>
      </c>
      <c r="C890" s="1">
        <v>21062503231</v>
      </c>
      <c r="D890" s="1">
        <v>52031901</v>
      </c>
      <c r="E890" s="1" t="s">
        <v>14</v>
      </c>
      <c r="F890" s="1" t="s">
        <v>15</v>
      </c>
      <c r="G890" s="1" t="s">
        <v>1349</v>
      </c>
      <c r="H890" s="1">
        <v>503</v>
      </c>
      <c r="I890" s="1" t="s">
        <v>17</v>
      </c>
      <c r="J890" s="1" t="s">
        <v>18</v>
      </c>
      <c r="K890" s="1">
        <v>25</v>
      </c>
      <c r="L890" s="2">
        <v>16</v>
      </c>
    </row>
    <row r="891" spans="1:12">
      <c r="A891" s="1" t="s">
        <v>1347</v>
      </c>
      <c r="B891" s="1" t="s">
        <v>1348</v>
      </c>
      <c r="C891" s="1">
        <v>21062503231</v>
      </c>
      <c r="D891" s="1">
        <v>52414403</v>
      </c>
      <c r="E891" s="1" t="s">
        <v>21</v>
      </c>
      <c r="F891" s="1" t="s">
        <v>15</v>
      </c>
      <c r="G891" s="1" t="s">
        <v>1351</v>
      </c>
      <c r="H891" s="1">
        <v>503</v>
      </c>
      <c r="I891" s="1" t="s">
        <v>17</v>
      </c>
      <c r="J891" s="1" t="s">
        <v>18</v>
      </c>
      <c r="K891" s="1">
        <v>25</v>
      </c>
      <c r="L891" s="2">
        <v>17</v>
      </c>
    </row>
    <row r="892" spans="1:12">
      <c r="A892" s="1" t="s">
        <v>1347</v>
      </c>
      <c r="B892" s="1" t="s">
        <v>1348</v>
      </c>
      <c r="C892" s="1">
        <v>21062503231</v>
      </c>
      <c r="D892" s="1">
        <v>52413402</v>
      </c>
      <c r="E892" s="1" t="s">
        <v>19</v>
      </c>
      <c r="F892" s="1" t="s">
        <v>15</v>
      </c>
      <c r="G892" s="1" t="s">
        <v>1350</v>
      </c>
      <c r="H892" s="1">
        <v>503</v>
      </c>
      <c r="I892" s="1" t="s">
        <v>17</v>
      </c>
      <c r="J892" s="1" t="s">
        <v>18</v>
      </c>
      <c r="K892" s="1">
        <v>25</v>
      </c>
      <c r="L892" s="2">
        <v>20</v>
      </c>
    </row>
    <row r="893" spans="1:12">
      <c r="A893" s="1" t="s">
        <v>1347</v>
      </c>
      <c r="B893" s="1" t="s">
        <v>1348</v>
      </c>
      <c r="C893" s="1">
        <v>21062503231</v>
      </c>
      <c r="D893" s="1">
        <v>52414404</v>
      </c>
      <c r="E893" s="1" t="s">
        <v>23</v>
      </c>
      <c r="F893" s="1" t="s">
        <v>15</v>
      </c>
      <c r="G893" s="1" t="s">
        <v>1352</v>
      </c>
      <c r="H893" s="1">
        <v>503</v>
      </c>
      <c r="I893" s="1" t="s">
        <v>17</v>
      </c>
      <c r="J893" s="1" t="s">
        <v>18</v>
      </c>
      <c r="K893" s="1">
        <v>25</v>
      </c>
      <c r="L893" s="2">
        <v>14</v>
      </c>
    </row>
    <row r="894" spans="1:12">
      <c r="A894" s="1" t="s">
        <v>1353</v>
      </c>
      <c r="B894" s="1" t="s">
        <v>1354</v>
      </c>
      <c r="C894" s="1">
        <v>21062503233</v>
      </c>
      <c r="D894" s="1">
        <v>52414403</v>
      </c>
      <c r="E894" s="1" t="s">
        <v>21</v>
      </c>
      <c r="F894" s="1" t="s">
        <v>15</v>
      </c>
      <c r="G894" s="1" t="s">
        <v>1357</v>
      </c>
      <c r="H894" s="1">
        <v>503</v>
      </c>
      <c r="I894" s="1" t="s">
        <v>17</v>
      </c>
      <c r="J894" s="1" t="s">
        <v>18</v>
      </c>
      <c r="K894" s="1">
        <v>25</v>
      </c>
      <c r="L894" s="2">
        <v>13</v>
      </c>
    </row>
    <row r="895" spans="1:12">
      <c r="A895" s="1" t="s">
        <v>1353</v>
      </c>
      <c r="B895" s="1" t="s">
        <v>1354</v>
      </c>
      <c r="C895" s="1">
        <v>21062503233</v>
      </c>
      <c r="D895" s="1">
        <v>52031903</v>
      </c>
      <c r="E895" s="1" t="s">
        <v>1306</v>
      </c>
      <c r="F895" s="1" t="s">
        <v>15</v>
      </c>
      <c r="G895" s="1" t="s">
        <v>1355</v>
      </c>
      <c r="H895" s="1">
        <v>503</v>
      </c>
      <c r="I895" s="1" t="s">
        <v>17</v>
      </c>
      <c r="J895" s="1" t="s">
        <v>18</v>
      </c>
      <c r="K895" s="1">
        <v>25</v>
      </c>
      <c r="L895" s="2">
        <v>20</v>
      </c>
    </row>
    <row r="896" spans="1:12">
      <c r="A896" s="1" t="s">
        <v>1353</v>
      </c>
      <c r="B896" s="1" t="s">
        <v>1354</v>
      </c>
      <c r="C896" s="1">
        <v>21062503233</v>
      </c>
      <c r="D896" s="1">
        <v>52413402</v>
      </c>
      <c r="E896" s="1" t="s">
        <v>19</v>
      </c>
      <c r="F896" s="1" t="s">
        <v>15</v>
      </c>
      <c r="G896" s="1" t="s">
        <v>1356</v>
      </c>
      <c r="H896" s="1">
        <v>503</v>
      </c>
      <c r="I896" s="1" t="s">
        <v>17</v>
      </c>
      <c r="J896" s="1" t="s">
        <v>18</v>
      </c>
      <c r="K896" s="1">
        <v>25</v>
      </c>
      <c r="L896" s="2">
        <v>20</v>
      </c>
    </row>
    <row r="897" spans="1:12">
      <c r="A897" s="1" t="s">
        <v>1353</v>
      </c>
      <c r="B897" s="1" t="s">
        <v>1354</v>
      </c>
      <c r="C897" s="1">
        <v>21062503233</v>
      </c>
      <c r="D897" s="1">
        <v>52414404</v>
      </c>
      <c r="E897" s="1" t="s">
        <v>23</v>
      </c>
      <c r="F897" s="1" t="s">
        <v>15</v>
      </c>
      <c r="G897" s="1" t="s">
        <v>1358</v>
      </c>
      <c r="H897" s="1">
        <v>503</v>
      </c>
      <c r="I897" s="1" t="s">
        <v>17</v>
      </c>
      <c r="J897" s="1" t="s">
        <v>18</v>
      </c>
      <c r="K897" s="1">
        <v>25</v>
      </c>
      <c r="L897" s="2">
        <v>10</v>
      </c>
    </row>
    <row r="898" spans="1:12">
      <c r="A898" s="1" t="s">
        <v>1359</v>
      </c>
      <c r="B898" s="1" t="s">
        <v>1360</v>
      </c>
      <c r="C898" s="1">
        <v>21062503234</v>
      </c>
      <c r="D898" s="1">
        <v>52031901</v>
      </c>
      <c r="E898" s="1" t="s">
        <v>14</v>
      </c>
      <c r="F898" s="1" t="s">
        <v>15</v>
      </c>
      <c r="G898" s="1" t="s">
        <v>1361</v>
      </c>
      <c r="H898" s="1">
        <v>503</v>
      </c>
      <c r="I898" s="1" t="s">
        <v>17</v>
      </c>
      <c r="J898" s="1" t="s">
        <v>18</v>
      </c>
      <c r="K898" s="1">
        <v>25</v>
      </c>
      <c r="L898" s="2">
        <v>16</v>
      </c>
    </row>
    <row r="899" spans="1:12">
      <c r="A899" s="1" t="s">
        <v>1359</v>
      </c>
      <c r="B899" s="1" t="s">
        <v>1360</v>
      </c>
      <c r="C899" s="1">
        <v>21062503234</v>
      </c>
      <c r="D899" s="1">
        <v>52414403</v>
      </c>
      <c r="E899" s="1" t="s">
        <v>21</v>
      </c>
      <c r="F899" s="1" t="s">
        <v>15</v>
      </c>
      <c r="G899" s="1" t="s">
        <v>1363</v>
      </c>
      <c r="H899" s="1">
        <v>503</v>
      </c>
      <c r="I899" s="1" t="s">
        <v>17</v>
      </c>
      <c r="J899" s="1" t="s">
        <v>18</v>
      </c>
      <c r="K899" s="1">
        <v>25</v>
      </c>
      <c r="L899" s="2">
        <v>12</v>
      </c>
    </row>
    <row r="900" spans="1:12">
      <c r="A900" s="1" t="s">
        <v>1359</v>
      </c>
      <c r="B900" s="1" t="s">
        <v>1360</v>
      </c>
      <c r="C900" s="1">
        <v>21062503234</v>
      </c>
      <c r="D900" s="1">
        <v>52413401</v>
      </c>
      <c r="E900" s="1" t="s">
        <v>28</v>
      </c>
      <c r="F900" s="1" t="s">
        <v>15</v>
      </c>
      <c r="G900" s="1" t="s">
        <v>1362</v>
      </c>
      <c r="H900" s="1">
        <v>503</v>
      </c>
      <c r="I900" s="1" t="s">
        <v>17</v>
      </c>
      <c r="J900" s="1" t="s">
        <v>18</v>
      </c>
      <c r="K900" s="1">
        <v>25</v>
      </c>
      <c r="L900" s="2">
        <v>19</v>
      </c>
    </row>
    <row r="901" spans="1:12">
      <c r="A901" s="1" t="s">
        <v>1359</v>
      </c>
      <c r="B901" s="1" t="s">
        <v>1360</v>
      </c>
      <c r="C901" s="1">
        <v>21062503234</v>
      </c>
      <c r="D901" s="1">
        <v>52414404</v>
      </c>
      <c r="E901" s="1" t="s">
        <v>23</v>
      </c>
      <c r="F901" s="1" t="s">
        <v>15</v>
      </c>
      <c r="G901" s="1" t="s">
        <v>1364</v>
      </c>
      <c r="H901" s="1">
        <v>503</v>
      </c>
      <c r="I901" s="1" t="s">
        <v>17</v>
      </c>
      <c r="J901" s="1" t="s">
        <v>18</v>
      </c>
      <c r="K901" s="1">
        <v>25</v>
      </c>
      <c r="L901" s="2">
        <v>13</v>
      </c>
    </row>
    <row r="902" spans="1:12">
      <c r="A902" s="1" t="s">
        <v>1365</v>
      </c>
      <c r="B902" s="1" t="s">
        <v>1366</v>
      </c>
      <c r="C902" s="1">
        <v>21062503235</v>
      </c>
      <c r="D902" s="1">
        <v>52031901</v>
      </c>
      <c r="E902" s="1" t="s">
        <v>14</v>
      </c>
      <c r="F902" s="1" t="s">
        <v>15</v>
      </c>
      <c r="G902" s="1" t="s">
        <v>1367</v>
      </c>
      <c r="H902" s="1">
        <v>503</v>
      </c>
      <c r="I902" s="1" t="s">
        <v>17</v>
      </c>
      <c r="J902" s="1" t="s">
        <v>18</v>
      </c>
      <c r="K902" s="1">
        <v>25</v>
      </c>
      <c r="L902" s="2">
        <v>17</v>
      </c>
    </row>
    <row r="903" spans="1:12">
      <c r="A903" s="1" t="s">
        <v>1365</v>
      </c>
      <c r="B903" s="1" t="s">
        <v>1366</v>
      </c>
      <c r="C903" s="1">
        <v>21062503235</v>
      </c>
      <c r="D903" s="1">
        <v>52414403</v>
      </c>
      <c r="E903" s="1" t="s">
        <v>21</v>
      </c>
      <c r="F903" s="1" t="s">
        <v>15</v>
      </c>
      <c r="G903" s="1" t="s">
        <v>1369</v>
      </c>
      <c r="H903" s="1">
        <v>503</v>
      </c>
      <c r="I903" s="1" t="s">
        <v>17</v>
      </c>
      <c r="J903" s="1" t="s">
        <v>18</v>
      </c>
      <c r="K903" s="1">
        <v>25</v>
      </c>
      <c r="L903" s="2">
        <v>12</v>
      </c>
    </row>
    <row r="904" spans="1:12">
      <c r="A904" s="1" t="s">
        <v>1365</v>
      </c>
      <c r="B904" s="1" t="s">
        <v>1366</v>
      </c>
      <c r="C904" s="1">
        <v>21062503235</v>
      </c>
      <c r="D904" s="1">
        <v>52413401</v>
      </c>
      <c r="E904" s="1" t="s">
        <v>28</v>
      </c>
      <c r="F904" s="1" t="s">
        <v>15</v>
      </c>
      <c r="G904" s="1" t="s">
        <v>1368</v>
      </c>
      <c r="H904" s="1">
        <v>503</v>
      </c>
      <c r="I904" s="1" t="s">
        <v>17</v>
      </c>
      <c r="J904" s="1" t="s">
        <v>18</v>
      </c>
      <c r="K904" s="1">
        <v>25</v>
      </c>
      <c r="L904" s="2">
        <v>21</v>
      </c>
    </row>
    <row r="905" spans="1:12">
      <c r="A905" s="1" t="s">
        <v>1365</v>
      </c>
      <c r="B905" s="1" t="s">
        <v>1366</v>
      </c>
      <c r="C905" s="1">
        <v>21062503235</v>
      </c>
      <c r="D905" s="1">
        <v>52414404</v>
      </c>
      <c r="E905" s="1" t="s">
        <v>23</v>
      </c>
      <c r="F905" s="1" t="s">
        <v>15</v>
      </c>
      <c r="G905" s="1" t="s">
        <v>1370</v>
      </c>
      <c r="H905" s="1">
        <v>503</v>
      </c>
      <c r="I905" s="1" t="s">
        <v>17</v>
      </c>
      <c r="J905" s="1" t="s">
        <v>18</v>
      </c>
      <c r="K905" s="1">
        <v>25</v>
      </c>
      <c r="L905" s="2">
        <v>12</v>
      </c>
    </row>
    <row r="906" spans="1:12">
      <c r="A906" s="1" t="s">
        <v>1371</v>
      </c>
      <c r="B906" s="1" t="s">
        <v>1372</v>
      </c>
      <c r="C906" s="1">
        <v>21062503236</v>
      </c>
      <c r="D906" s="1">
        <v>52031901</v>
      </c>
      <c r="E906" s="1" t="s">
        <v>14</v>
      </c>
      <c r="F906" s="1" t="s">
        <v>15</v>
      </c>
      <c r="G906" s="1" t="s">
        <v>1373</v>
      </c>
      <c r="H906" s="1">
        <v>503</v>
      </c>
      <c r="I906" s="1" t="s">
        <v>17</v>
      </c>
      <c r="J906" s="1" t="s">
        <v>18</v>
      </c>
      <c r="K906" s="1">
        <v>25</v>
      </c>
      <c r="L906" s="2">
        <v>14</v>
      </c>
    </row>
    <row r="907" spans="1:12">
      <c r="A907" s="1" t="s">
        <v>1371</v>
      </c>
      <c r="B907" s="1" t="s">
        <v>1372</v>
      </c>
      <c r="C907" s="1">
        <v>21062503236</v>
      </c>
      <c r="D907" s="1">
        <v>52414403</v>
      </c>
      <c r="E907" s="1" t="s">
        <v>21</v>
      </c>
      <c r="F907" s="1" t="s">
        <v>15</v>
      </c>
      <c r="G907" s="1" t="s">
        <v>1375</v>
      </c>
      <c r="H907" s="1">
        <v>503</v>
      </c>
      <c r="I907" s="1" t="s">
        <v>17</v>
      </c>
      <c r="J907" s="1" t="s">
        <v>18</v>
      </c>
      <c r="K907" s="1">
        <v>25</v>
      </c>
      <c r="L907" s="2">
        <v>15</v>
      </c>
    </row>
    <row r="908" spans="1:12">
      <c r="A908" s="1" t="s">
        <v>1371</v>
      </c>
      <c r="B908" s="1" t="s">
        <v>1372</v>
      </c>
      <c r="C908" s="1">
        <v>21062503236</v>
      </c>
      <c r="D908" s="1">
        <v>52413401</v>
      </c>
      <c r="E908" s="1" t="s">
        <v>28</v>
      </c>
      <c r="F908" s="1" t="s">
        <v>15</v>
      </c>
      <c r="G908" s="1" t="s">
        <v>1374</v>
      </c>
      <c r="H908" s="1">
        <v>503</v>
      </c>
      <c r="I908" s="1" t="s">
        <v>17</v>
      </c>
      <c r="J908" s="1" t="s">
        <v>18</v>
      </c>
      <c r="K908" s="1">
        <v>25</v>
      </c>
      <c r="L908" s="2">
        <v>22</v>
      </c>
    </row>
    <row r="909" spans="1:12">
      <c r="A909" s="1" t="s">
        <v>1371</v>
      </c>
      <c r="B909" s="1" t="s">
        <v>1372</v>
      </c>
      <c r="C909" s="1">
        <v>21062503236</v>
      </c>
      <c r="D909" s="1">
        <v>52414404</v>
      </c>
      <c r="E909" s="1" t="s">
        <v>23</v>
      </c>
      <c r="F909" s="1" t="s">
        <v>15</v>
      </c>
      <c r="G909" s="1" t="s">
        <v>1376</v>
      </c>
      <c r="H909" s="1">
        <v>503</v>
      </c>
      <c r="I909" s="1" t="s">
        <v>17</v>
      </c>
      <c r="J909" s="1" t="s">
        <v>18</v>
      </c>
      <c r="K909" s="1">
        <v>25</v>
      </c>
      <c r="L909" s="2">
        <v>12</v>
      </c>
    </row>
    <row r="910" spans="1:12">
      <c r="A910" s="1" t="s">
        <v>1377</v>
      </c>
      <c r="B910" s="1" t="s">
        <v>1378</v>
      </c>
      <c r="C910" s="1">
        <v>21062503237</v>
      </c>
      <c r="D910" s="1">
        <v>52031902</v>
      </c>
      <c r="E910" s="1" t="s">
        <v>76</v>
      </c>
      <c r="F910" s="1" t="s">
        <v>15</v>
      </c>
      <c r="G910" s="1" t="s">
        <v>1379</v>
      </c>
      <c r="H910" s="1">
        <v>503</v>
      </c>
      <c r="I910" s="1" t="s">
        <v>17</v>
      </c>
      <c r="J910" s="1" t="s">
        <v>18</v>
      </c>
      <c r="K910" s="1">
        <v>25</v>
      </c>
      <c r="L910" s="2">
        <v>22</v>
      </c>
    </row>
    <row r="911" spans="1:12">
      <c r="A911" s="1" t="s">
        <v>1377</v>
      </c>
      <c r="B911" s="1" t="s">
        <v>1378</v>
      </c>
      <c r="C911" s="1">
        <v>21062503237</v>
      </c>
      <c r="D911" s="1">
        <v>52414403</v>
      </c>
      <c r="E911" s="1" t="s">
        <v>21</v>
      </c>
      <c r="F911" s="1" t="s">
        <v>15</v>
      </c>
      <c r="G911" s="1" t="s">
        <v>1381</v>
      </c>
      <c r="H911" s="1">
        <v>503</v>
      </c>
      <c r="I911" s="1" t="s">
        <v>17</v>
      </c>
      <c r="J911" s="1" t="s">
        <v>18</v>
      </c>
      <c r="K911" s="1">
        <v>25</v>
      </c>
      <c r="L911" s="2">
        <v>17</v>
      </c>
    </row>
    <row r="912" spans="1:12">
      <c r="A912" s="1" t="s">
        <v>1377</v>
      </c>
      <c r="B912" s="1" t="s">
        <v>1378</v>
      </c>
      <c r="C912" s="1">
        <v>21062503237</v>
      </c>
      <c r="D912" s="1">
        <v>52413401</v>
      </c>
      <c r="E912" s="1" t="s">
        <v>28</v>
      </c>
      <c r="F912" s="1" t="s">
        <v>15</v>
      </c>
      <c r="G912" s="1" t="s">
        <v>1380</v>
      </c>
      <c r="H912" s="1">
        <v>503</v>
      </c>
      <c r="I912" s="1" t="s">
        <v>17</v>
      </c>
      <c r="J912" s="1" t="s">
        <v>18</v>
      </c>
      <c r="K912" s="1">
        <v>25</v>
      </c>
      <c r="L912" s="2">
        <v>21</v>
      </c>
    </row>
    <row r="913" spans="1:12">
      <c r="A913" s="1" t="s">
        <v>1377</v>
      </c>
      <c r="B913" s="1" t="s">
        <v>1378</v>
      </c>
      <c r="C913" s="1">
        <v>21062503237</v>
      </c>
      <c r="D913" s="1">
        <v>52414404</v>
      </c>
      <c r="E913" s="1" t="s">
        <v>23</v>
      </c>
      <c r="F913" s="1" t="s">
        <v>15</v>
      </c>
      <c r="G913" s="1" t="s">
        <v>1382</v>
      </c>
      <c r="H913" s="1">
        <v>503</v>
      </c>
      <c r="I913" s="1" t="s">
        <v>17</v>
      </c>
      <c r="J913" s="1" t="s">
        <v>18</v>
      </c>
      <c r="K913" s="1">
        <v>25</v>
      </c>
      <c r="L913" s="2">
        <v>9</v>
      </c>
    </row>
    <row r="914" spans="1:12">
      <c r="A914" s="1" t="s">
        <v>1383</v>
      </c>
      <c r="B914" s="1" t="s">
        <v>1384</v>
      </c>
      <c r="C914" s="1">
        <v>21062503238</v>
      </c>
      <c r="D914" s="1">
        <v>52031901</v>
      </c>
      <c r="E914" s="1" t="s">
        <v>14</v>
      </c>
      <c r="F914" s="1" t="s">
        <v>15</v>
      </c>
      <c r="G914" s="1" t="s">
        <v>1385</v>
      </c>
      <c r="H914" s="1">
        <v>503</v>
      </c>
      <c r="I914" s="1" t="s">
        <v>17</v>
      </c>
      <c r="J914" s="1" t="s">
        <v>18</v>
      </c>
      <c r="K914" s="1">
        <v>25</v>
      </c>
      <c r="L914" s="2">
        <v>9</v>
      </c>
    </row>
    <row r="915" spans="1:12">
      <c r="A915" s="1" t="s">
        <v>1383</v>
      </c>
      <c r="B915" s="1" t="s">
        <v>1384</v>
      </c>
      <c r="C915" s="1">
        <v>21062503238</v>
      </c>
      <c r="D915" s="1">
        <v>52414403</v>
      </c>
      <c r="E915" s="1" t="s">
        <v>21</v>
      </c>
      <c r="F915" s="1" t="s">
        <v>15</v>
      </c>
      <c r="G915" s="1" t="s">
        <v>1387</v>
      </c>
      <c r="H915" s="1">
        <v>503</v>
      </c>
      <c r="I915" s="1" t="s">
        <v>17</v>
      </c>
      <c r="J915" s="1" t="s">
        <v>18</v>
      </c>
      <c r="K915" s="1">
        <v>25</v>
      </c>
      <c r="L915" s="2">
        <v>19</v>
      </c>
    </row>
    <row r="916" spans="1:12">
      <c r="A916" s="1" t="s">
        <v>1383</v>
      </c>
      <c r="B916" s="1" t="s">
        <v>1384</v>
      </c>
      <c r="C916" s="1">
        <v>21062503238</v>
      </c>
      <c r="D916" s="1">
        <v>52414404</v>
      </c>
      <c r="E916" s="1" t="s">
        <v>23</v>
      </c>
      <c r="F916" s="1" t="s">
        <v>15</v>
      </c>
      <c r="G916" s="1" t="s">
        <v>1388</v>
      </c>
      <c r="H916" s="1">
        <v>503</v>
      </c>
      <c r="I916" s="1" t="s">
        <v>17</v>
      </c>
      <c r="J916" s="1" t="s">
        <v>18</v>
      </c>
      <c r="K916" s="1">
        <v>25</v>
      </c>
      <c r="L916" s="2">
        <v>11</v>
      </c>
    </row>
    <row r="917" spans="1:12">
      <c r="A917" s="1" t="s">
        <v>1383</v>
      </c>
      <c r="B917" s="1" t="s">
        <v>1384</v>
      </c>
      <c r="C917" s="1">
        <v>21062503238</v>
      </c>
      <c r="D917" s="1">
        <v>52413401</v>
      </c>
      <c r="E917" s="1" t="s">
        <v>28</v>
      </c>
      <c r="F917" s="1" t="s">
        <v>15</v>
      </c>
      <c r="G917" s="1" t="s">
        <v>1386</v>
      </c>
      <c r="H917" s="1">
        <v>503</v>
      </c>
      <c r="I917" s="1" t="s">
        <v>17</v>
      </c>
      <c r="J917" s="1" t="s">
        <v>18</v>
      </c>
      <c r="K917" s="1">
        <v>25</v>
      </c>
      <c r="L917" s="2">
        <v>25</v>
      </c>
    </row>
    <row r="918" spans="1:12">
      <c r="A918" s="1" t="s">
        <v>1389</v>
      </c>
      <c r="B918" s="1" t="s">
        <v>1390</v>
      </c>
      <c r="C918" s="1">
        <v>21062503239</v>
      </c>
      <c r="D918" s="1">
        <v>52031902</v>
      </c>
      <c r="E918" s="1" t="s">
        <v>76</v>
      </c>
      <c r="F918" s="1" t="s">
        <v>15</v>
      </c>
      <c r="G918" s="1" t="s">
        <v>1391</v>
      </c>
      <c r="H918" s="1">
        <v>503</v>
      </c>
      <c r="I918" s="1" t="s">
        <v>17</v>
      </c>
      <c r="J918" s="1" t="s">
        <v>18</v>
      </c>
      <c r="K918" s="1">
        <v>25</v>
      </c>
      <c r="L918" s="2">
        <v>22</v>
      </c>
    </row>
    <row r="919" spans="1:12">
      <c r="A919" s="1" t="s">
        <v>1389</v>
      </c>
      <c r="B919" s="1" t="s">
        <v>1390</v>
      </c>
      <c r="C919" s="1">
        <v>21062503239</v>
      </c>
      <c r="D919" s="1">
        <v>52414403</v>
      </c>
      <c r="E919" s="1" t="s">
        <v>21</v>
      </c>
      <c r="F919" s="1" t="s">
        <v>15</v>
      </c>
      <c r="G919" s="1" t="s">
        <v>1393</v>
      </c>
      <c r="H919" s="1">
        <v>503</v>
      </c>
      <c r="I919" s="1" t="s">
        <v>17</v>
      </c>
      <c r="J919" s="1" t="s">
        <v>18</v>
      </c>
      <c r="K919" s="1">
        <v>25</v>
      </c>
      <c r="L919" s="2">
        <v>15</v>
      </c>
    </row>
    <row r="920" spans="1:12">
      <c r="A920" s="1" t="s">
        <v>1389</v>
      </c>
      <c r="B920" s="1" t="s">
        <v>1390</v>
      </c>
      <c r="C920" s="1">
        <v>21062503239</v>
      </c>
      <c r="D920" s="1">
        <v>52413402</v>
      </c>
      <c r="E920" s="1" t="s">
        <v>19</v>
      </c>
      <c r="F920" s="1" t="s">
        <v>15</v>
      </c>
      <c r="G920" s="1" t="s">
        <v>1392</v>
      </c>
      <c r="H920" s="1">
        <v>503</v>
      </c>
      <c r="I920" s="1" t="s">
        <v>17</v>
      </c>
      <c r="J920" s="1" t="s">
        <v>18</v>
      </c>
      <c r="K920" s="1">
        <v>25</v>
      </c>
      <c r="L920" s="2">
        <v>10</v>
      </c>
    </row>
    <row r="921" spans="1:12">
      <c r="A921" s="1" t="s">
        <v>1389</v>
      </c>
      <c r="B921" s="1" t="s">
        <v>1390</v>
      </c>
      <c r="C921" s="1">
        <v>21062503239</v>
      </c>
      <c r="D921" s="1">
        <v>52414404</v>
      </c>
      <c r="E921" s="1" t="s">
        <v>23</v>
      </c>
      <c r="F921" s="1" t="s">
        <v>15</v>
      </c>
      <c r="G921" s="1" t="s">
        <v>1394</v>
      </c>
      <c r="H921" s="1">
        <v>503</v>
      </c>
      <c r="I921" s="1" t="s">
        <v>17</v>
      </c>
      <c r="J921" s="1" t="s">
        <v>18</v>
      </c>
      <c r="K921" s="1">
        <v>25</v>
      </c>
      <c r="L921" s="2">
        <v>10</v>
      </c>
    </row>
    <row r="922" spans="1:12">
      <c r="A922" s="1" t="s">
        <v>1395</v>
      </c>
      <c r="B922" s="1" t="s">
        <v>1396</v>
      </c>
      <c r="C922" s="1">
        <v>21062503240</v>
      </c>
      <c r="D922" s="1">
        <v>52031901</v>
      </c>
      <c r="E922" s="1" t="s">
        <v>14</v>
      </c>
      <c r="F922" s="1" t="s">
        <v>15</v>
      </c>
      <c r="G922" s="1" t="s">
        <v>1397</v>
      </c>
      <c r="H922" s="1">
        <v>503</v>
      </c>
      <c r="I922" s="1" t="s">
        <v>17</v>
      </c>
      <c r="J922" s="1" t="s">
        <v>18</v>
      </c>
      <c r="K922" s="1">
        <v>25</v>
      </c>
      <c r="L922" s="2">
        <v>21</v>
      </c>
    </row>
    <row r="923" spans="1:12">
      <c r="A923" s="1" t="s">
        <v>1395</v>
      </c>
      <c r="B923" s="1" t="s">
        <v>1396</v>
      </c>
      <c r="C923" s="1">
        <v>21062503240</v>
      </c>
      <c r="D923" s="1">
        <v>52414403</v>
      </c>
      <c r="E923" s="1" t="s">
        <v>21</v>
      </c>
      <c r="F923" s="1" t="s">
        <v>15</v>
      </c>
      <c r="G923" s="1" t="s">
        <v>1399</v>
      </c>
      <c r="H923" s="1">
        <v>503</v>
      </c>
      <c r="I923" s="1" t="s">
        <v>17</v>
      </c>
      <c r="J923" s="1" t="s">
        <v>18</v>
      </c>
      <c r="K923" s="1">
        <v>25</v>
      </c>
      <c r="L923" s="2">
        <v>16</v>
      </c>
    </row>
    <row r="924" spans="1:12">
      <c r="A924" s="1" t="s">
        <v>1395</v>
      </c>
      <c r="B924" s="1" t="s">
        <v>1396</v>
      </c>
      <c r="C924" s="1">
        <v>21062503240</v>
      </c>
      <c r="D924" s="1">
        <v>52413402</v>
      </c>
      <c r="E924" s="1" t="s">
        <v>19</v>
      </c>
      <c r="F924" s="1" t="s">
        <v>15</v>
      </c>
      <c r="G924" s="1" t="s">
        <v>1398</v>
      </c>
      <c r="H924" s="1">
        <v>503</v>
      </c>
      <c r="I924" s="1" t="s">
        <v>17</v>
      </c>
      <c r="J924" s="1" t="s">
        <v>18</v>
      </c>
      <c r="K924" s="1">
        <v>25</v>
      </c>
      <c r="L924" s="2">
        <v>18</v>
      </c>
    </row>
    <row r="925" spans="1:12">
      <c r="A925" s="1" t="s">
        <v>1395</v>
      </c>
      <c r="B925" s="1" t="s">
        <v>1396</v>
      </c>
      <c r="C925" s="1">
        <v>21062503240</v>
      </c>
      <c r="D925" s="1">
        <v>52414404</v>
      </c>
      <c r="E925" s="1" t="s">
        <v>23</v>
      </c>
      <c r="F925" s="1" t="s">
        <v>15</v>
      </c>
      <c r="G925" s="1" t="s">
        <v>1400</v>
      </c>
      <c r="H925" s="1">
        <v>503</v>
      </c>
      <c r="I925" s="1" t="s">
        <v>17</v>
      </c>
      <c r="J925" s="1" t="s">
        <v>18</v>
      </c>
      <c r="K925" s="1">
        <v>25</v>
      </c>
      <c r="L925" s="2">
        <v>12</v>
      </c>
    </row>
    <row r="926" spans="1:12">
      <c r="A926" s="1" t="s">
        <v>1401</v>
      </c>
      <c r="B926" s="1" t="s">
        <v>1402</v>
      </c>
      <c r="C926" s="1">
        <v>21062503241</v>
      </c>
      <c r="D926" s="1">
        <v>52031901</v>
      </c>
      <c r="E926" s="1" t="s">
        <v>14</v>
      </c>
      <c r="F926" s="1" t="s">
        <v>15</v>
      </c>
      <c r="G926" s="1" t="s">
        <v>1403</v>
      </c>
      <c r="H926" s="1">
        <v>503</v>
      </c>
      <c r="I926" s="1" t="s">
        <v>17</v>
      </c>
      <c r="J926" s="1" t="s">
        <v>18</v>
      </c>
      <c r="K926" s="1">
        <v>25</v>
      </c>
      <c r="L926" s="2">
        <v>16</v>
      </c>
    </row>
    <row r="927" spans="1:12">
      <c r="A927" s="1" t="s">
        <v>1401</v>
      </c>
      <c r="B927" s="1" t="s">
        <v>1402</v>
      </c>
      <c r="C927" s="1">
        <v>21062503241</v>
      </c>
      <c r="D927" s="1">
        <v>52413401</v>
      </c>
      <c r="E927" s="1" t="s">
        <v>28</v>
      </c>
      <c r="F927" s="1" t="s">
        <v>15</v>
      </c>
      <c r="G927" s="1" t="s">
        <v>1404</v>
      </c>
      <c r="H927" s="1">
        <v>503</v>
      </c>
      <c r="I927" s="1" t="s">
        <v>17</v>
      </c>
      <c r="J927" s="1" t="s">
        <v>18</v>
      </c>
      <c r="K927" s="1">
        <v>25</v>
      </c>
      <c r="L927" s="2">
        <v>19</v>
      </c>
    </row>
    <row r="928" spans="1:12">
      <c r="A928" s="1" t="s">
        <v>1401</v>
      </c>
      <c r="B928" s="1" t="s">
        <v>1402</v>
      </c>
      <c r="C928" s="1">
        <v>21062503241</v>
      </c>
      <c r="D928" s="1">
        <v>52414403</v>
      </c>
      <c r="E928" s="1" t="s">
        <v>21</v>
      </c>
      <c r="F928" s="1" t="s">
        <v>15</v>
      </c>
      <c r="G928" s="1" t="s">
        <v>1405</v>
      </c>
      <c r="H928" s="1">
        <v>503</v>
      </c>
      <c r="I928" s="1" t="s">
        <v>17</v>
      </c>
      <c r="J928" s="1" t="s">
        <v>18</v>
      </c>
      <c r="K928" s="1">
        <v>25</v>
      </c>
      <c r="L928" s="2">
        <v>19</v>
      </c>
    </row>
    <row r="929" spans="1:12">
      <c r="A929" s="1" t="s">
        <v>1401</v>
      </c>
      <c r="B929" s="1" t="s">
        <v>1402</v>
      </c>
      <c r="C929" s="1">
        <v>21062503241</v>
      </c>
      <c r="D929" s="1">
        <v>52414404</v>
      </c>
      <c r="E929" s="1" t="s">
        <v>23</v>
      </c>
      <c r="F929" s="1" t="s">
        <v>15</v>
      </c>
      <c r="G929" s="1" t="s">
        <v>1406</v>
      </c>
      <c r="H929" s="1">
        <v>503</v>
      </c>
      <c r="I929" s="1" t="s">
        <v>17</v>
      </c>
      <c r="J929" s="1" t="s">
        <v>18</v>
      </c>
      <c r="K929" s="1">
        <v>25</v>
      </c>
      <c r="L929" s="2">
        <v>19</v>
      </c>
    </row>
    <row r="930" spans="1:12">
      <c r="A930" s="1" t="s">
        <v>1407</v>
      </c>
      <c r="B930" s="1" t="s">
        <v>1408</v>
      </c>
      <c r="C930" s="1">
        <v>21062503242</v>
      </c>
      <c r="D930" s="1">
        <v>52031901</v>
      </c>
      <c r="E930" s="1" t="s">
        <v>14</v>
      </c>
      <c r="F930" s="1" t="s">
        <v>15</v>
      </c>
      <c r="G930" s="1" t="s">
        <v>1409</v>
      </c>
      <c r="H930" s="1">
        <v>503</v>
      </c>
      <c r="I930" s="1" t="s">
        <v>17</v>
      </c>
      <c r="J930" s="1" t="s">
        <v>18</v>
      </c>
      <c r="K930" s="1">
        <v>25</v>
      </c>
      <c r="L930" s="2">
        <v>7</v>
      </c>
    </row>
    <row r="931" spans="1:12">
      <c r="A931" s="1" t="s">
        <v>1407</v>
      </c>
      <c r="B931" s="1" t="s">
        <v>1408</v>
      </c>
      <c r="C931" s="1">
        <v>21062503242</v>
      </c>
      <c r="D931" s="1">
        <v>52414403</v>
      </c>
      <c r="E931" s="1" t="s">
        <v>21</v>
      </c>
      <c r="F931" s="1" t="s">
        <v>15</v>
      </c>
      <c r="G931" s="1" t="s">
        <v>1411</v>
      </c>
      <c r="H931" s="1">
        <v>503</v>
      </c>
      <c r="I931" s="1" t="s">
        <v>17</v>
      </c>
      <c r="J931" s="1" t="s">
        <v>18</v>
      </c>
      <c r="K931" s="1">
        <v>25</v>
      </c>
      <c r="L931" s="2">
        <v>14</v>
      </c>
    </row>
    <row r="932" spans="1:12">
      <c r="A932" s="1" t="s">
        <v>1407</v>
      </c>
      <c r="B932" s="1" t="s">
        <v>1408</v>
      </c>
      <c r="C932" s="1">
        <v>21062503242</v>
      </c>
      <c r="D932" s="1">
        <v>52413402</v>
      </c>
      <c r="E932" s="1" t="s">
        <v>19</v>
      </c>
      <c r="F932" s="1" t="s">
        <v>15</v>
      </c>
      <c r="G932" s="1" t="s">
        <v>1410</v>
      </c>
      <c r="H932" s="1">
        <v>503</v>
      </c>
      <c r="I932" s="1" t="s">
        <v>17</v>
      </c>
      <c r="J932" s="1" t="s">
        <v>18</v>
      </c>
      <c r="K932" s="1">
        <v>25</v>
      </c>
      <c r="L932" s="2">
        <v>14</v>
      </c>
    </row>
    <row r="933" spans="1:12">
      <c r="A933" s="1" t="s">
        <v>1407</v>
      </c>
      <c r="B933" s="1" t="s">
        <v>1408</v>
      </c>
      <c r="C933" s="1">
        <v>21062503242</v>
      </c>
      <c r="D933" s="1">
        <v>52414404</v>
      </c>
      <c r="E933" s="1" t="s">
        <v>23</v>
      </c>
      <c r="F933" s="1" t="s">
        <v>15</v>
      </c>
      <c r="G933" s="1" t="s">
        <v>1412</v>
      </c>
      <c r="H933" s="1">
        <v>503</v>
      </c>
      <c r="I933" s="1" t="s">
        <v>17</v>
      </c>
      <c r="J933" s="1" t="s">
        <v>18</v>
      </c>
      <c r="K933" s="1">
        <v>25</v>
      </c>
      <c r="L933" s="2">
        <v>10</v>
      </c>
    </row>
    <row r="934" spans="1:12">
      <c r="A934" s="1" t="s">
        <v>1413</v>
      </c>
      <c r="B934" s="1" t="s">
        <v>1414</v>
      </c>
      <c r="C934" s="1">
        <v>21062503244</v>
      </c>
      <c r="D934" s="1">
        <v>52414403</v>
      </c>
      <c r="E934" s="1" t="s">
        <v>21</v>
      </c>
      <c r="F934" s="1" t="s">
        <v>15</v>
      </c>
      <c r="G934" s="1" t="s">
        <v>1417</v>
      </c>
      <c r="H934" s="1">
        <v>503</v>
      </c>
      <c r="I934" s="1" t="s">
        <v>17</v>
      </c>
      <c r="J934" s="1" t="s">
        <v>18</v>
      </c>
      <c r="K934" s="1">
        <v>25</v>
      </c>
      <c r="L934" s="2">
        <v>14</v>
      </c>
    </row>
    <row r="935" spans="1:12">
      <c r="A935" s="1" t="s">
        <v>1413</v>
      </c>
      <c r="B935" s="1" t="s">
        <v>1414</v>
      </c>
      <c r="C935" s="1">
        <v>21062503244</v>
      </c>
      <c r="D935" s="1">
        <v>52413401</v>
      </c>
      <c r="E935" s="1" t="s">
        <v>28</v>
      </c>
      <c r="F935" s="1" t="s">
        <v>15</v>
      </c>
      <c r="G935" s="1" t="s">
        <v>1416</v>
      </c>
      <c r="H935" s="1">
        <v>503</v>
      </c>
      <c r="I935" s="1" t="s">
        <v>17</v>
      </c>
      <c r="J935" s="1" t="s">
        <v>18</v>
      </c>
      <c r="K935" s="1">
        <v>25</v>
      </c>
      <c r="L935" s="2">
        <v>19</v>
      </c>
    </row>
    <row r="936" spans="1:12">
      <c r="A936" s="1" t="s">
        <v>1413</v>
      </c>
      <c r="B936" s="1" t="s">
        <v>1414</v>
      </c>
      <c r="C936" s="1">
        <v>21062503244</v>
      </c>
      <c r="D936" s="1">
        <v>52414404</v>
      </c>
      <c r="E936" s="1" t="s">
        <v>23</v>
      </c>
      <c r="F936" s="1" t="s">
        <v>15</v>
      </c>
      <c r="G936" s="1" t="s">
        <v>1418</v>
      </c>
      <c r="H936" s="1">
        <v>503</v>
      </c>
      <c r="I936" s="1" t="s">
        <v>17</v>
      </c>
      <c r="J936" s="1" t="s">
        <v>18</v>
      </c>
      <c r="K936" s="1">
        <v>25</v>
      </c>
      <c r="L936" s="2">
        <v>13</v>
      </c>
    </row>
    <row r="937" spans="1:12">
      <c r="A937" s="1" t="s">
        <v>1413</v>
      </c>
      <c r="B937" s="1" t="s">
        <v>1414</v>
      </c>
      <c r="C937" s="1">
        <v>21062503244</v>
      </c>
      <c r="D937" s="1">
        <v>52031901</v>
      </c>
      <c r="E937" s="1" t="s">
        <v>14</v>
      </c>
      <c r="F937" s="1" t="s">
        <v>15</v>
      </c>
      <c r="G937" s="1" t="s">
        <v>1415</v>
      </c>
      <c r="H937" s="1">
        <v>503</v>
      </c>
      <c r="I937" s="1" t="s">
        <v>17</v>
      </c>
      <c r="J937" s="1" t="s">
        <v>18</v>
      </c>
      <c r="K937" s="1">
        <v>25</v>
      </c>
      <c r="L937" s="2">
        <v>19</v>
      </c>
    </row>
    <row r="938" spans="1:12">
      <c r="A938" s="1" t="s">
        <v>1419</v>
      </c>
      <c r="B938" s="1" t="s">
        <v>1420</v>
      </c>
      <c r="C938" s="1">
        <v>21062503245</v>
      </c>
      <c r="D938" s="1">
        <v>52413401</v>
      </c>
      <c r="E938" s="1" t="s">
        <v>28</v>
      </c>
      <c r="F938" s="1" t="s">
        <v>15</v>
      </c>
      <c r="G938" s="1" t="s">
        <v>1422</v>
      </c>
      <c r="H938" s="1">
        <v>503</v>
      </c>
      <c r="I938" s="1" t="s">
        <v>17</v>
      </c>
      <c r="J938" s="1" t="s">
        <v>18</v>
      </c>
      <c r="K938" s="1">
        <v>25</v>
      </c>
      <c r="L938" s="2">
        <v>20</v>
      </c>
    </row>
    <row r="939" spans="1:12">
      <c r="A939" s="1" t="s">
        <v>1419</v>
      </c>
      <c r="B939" s="1" t="s">
        <v>1420</v>
      </c>
      <c r="C939" s="1">
        <v>21062503245</v>
      </c>
      <c r="D939" s="1">
        <v>52414403</v>
      </c>
      <c r="E939" s="1" t="s">
        <v>21</v>
      </c>
      <c r="F939" s="1" t="s">
        <v>15</v>
      </c>
      <c r="G939" s="1" t="s">
        <v>1423</v>
      </c>
      <c r="H939" s="1">
        <v>503</v>
      </c>
      <c r="I939" s="1" t="s">
        <v>17</v>
      </c>
      <c r="J939" s="1" t="s">
        <v>18</v>
      </c>
      <c r="K939" s="1">
        <v>25</v>
      </c>
      <c r="L939" s="2">
        <v>21</v>
      </c>
    </row>
    <row r="940" spans="1:12">
      <c r="A940" s="1" t="s">
        <v>1419</v>
      </c>
      <c r="B940" s="1" t="s">
        <v>1420</v>
      </c>
      <c r="C940" s="1">
        <v>21062503245</v>
      </c>
      <c r="D940" s="1">
        <v>52414404</v>
      </c>
      <c r="E940" s="1" t="s">
        <v>23</v>
      </c>
      <c r="F940" s="1" t="s">
        <v>15</v>
      </c>
      <c r="G940" s="1" t="s">
        <v>1424</v>
      </c>
      <c r="H940" s="1">
        <v>503</v>
      </c>
      <c r="I940" s="1" t="s">
        <v>17</v>
      </c>
      <c r="J940" s="1" t="s">
        <v>18</v>
      </c>
      <c r="K940" s="1">
        <v>25</v>
      </c>
      <c r="L940" s="2">
        <v>16</v>
      </c>
    </row>
    <row r="941" spans="1:12">
      <c r="A941" s="1" t="s">
        <v>1419</v>
      </c>
      <c r="B941" s="1" t="s">
        <v>1420</v>
      </c>
      <c r="C941" s="1">
        <v>21062503245</v>
      </c>
      <c r="D941" s="1">
        <v>52031901</v>
      </c>
      <c r="E941" s="1" t="s">
        <v>14</v>
      </c>
      <c r="F941" s="1" t="s">
        <v>15</v>
      </c>
      <c r="G941" s="1" t="s">
        <v>1421</v>
      </c>
      <c r="H941" s="1">
        <v>503</v>
      </c>
      <c r="I941" s="1" t="s">
        <v>17</v>
      </c>
      <c r="J941" s="1" t="s">
        <v>18</v>
      </c>
      <c r="K941" s="1">
        <v>25</v>
      </c>
      <c r="L941" s="2">
        <v>21</v>
      </c>
    </row>
    <row r="942" spans="1:12">
      <c r="A942" s="1" t="s">
        <v>1425</v>
      </c>
      <c r="B942" s="1" t="s">
        <v>1426</v>
      </c>
      <c r="C942" s="1">
        <v>21062503246</v>
      </c>
      <c r="D942" s="1">
        <v>52031902</v>
      </c>
      <c r="E942" s="1" t="s">
        <v>76</v>
      </c>
      <c r="F942" s="1" t="s">
        <v>15</v>
      </c>
      <c r="G942" s="1" t="s">
        <v>1427</v>
      </c>
      <c r="H942" s="1">
        <v>503</v>
      </c>
      <c r="I942" s="1" t="s">
        <v>17</v>
      </c>
      <c r="J942" s="1" t="s">
        <v>18</v>
      </c>
      <c r="K942" s="1">
        <v>25</v>
      </c>
      <c r="L942" s="2">
        <v>21</v>
      </c>
    </row>
    <row r="943" spans="1:12">
      <c r="A943" s="1" t="s">
        <v>1425</v>
      </c>
      <c r="B943" s="1" t="s">
        <v>1426</v>
      </c>
      <c r="C943" s="1">
        <v>21062503246</v>
      </c>
      <c r="D943" s="1">
        <v>52414403</v>
      </c>
      <c r="E943" s="1" t="s">
        <v>21</v>
      </c>
      <c r="F943" s="1" t="s">
        <v>15</v>
      </c>
      <c r="G943" s="1" t="s">
        <v>1429</v>
      </c>
      <c r="H943" s="1">
        <v>503</v>
      </c>
      <c r="I943" s="1" t="s">
        <v>17</v>
      </c>
      <c r="J943" s="1" t="s">
        <v>18</v>
      </c>
      <c r="K943" s="1">
        <v>25</v>
      </c>
      <c r="L943" s="2">
        <v>15</v>
      </c>
    </row>
    <row r="944" spans="1:12">
      <c r="A944" s="1" t="s">
        <v>1425</v>
      </c>
      <c r="B944" s="1" t="s">
        <v>1426</v>
      </c>
      <c r="C944" s="1">
        <v>21062503246</v>
      </c>
      <c r="D944" s="1">
        <v>52413401</v>
      </c>
      <c r="E944" s="1" t="s">
        <v>28</v>
      </c>
      <c r="F944" s="1" t="s">
        <v>15</v>
      </c>
      <c r="G944" s="1" t="s">
        <v>1428</v>
      </c>
      <c r="H944" s="1">
        <v>503</v>
      </c>
      <c r="I944" s="1" t="s">
        <v>17</v>
      </c>
      <c r="J944" s="1" t="s">
        <v>18</v>
      </c>
      <c r="K944" s="1">
        <v>25</v>
      </c>
      <c r="L944" s="2">
        <v>18</v>
      </c>
    </row>
    <row r="945" spans="1:12">
      <c r="A945" s="1" t="s">
        <v>1425</v>
      </c>
      <c r="B945" s="1" t="s">
        <v>1426</v>
      </c>
      <c r="C945" s="1">
        <v>21062503246</v>
      </c>
      <c r="D945" s="1">
        <v>52414404</v>
      </c>
      <c r="E945" s="1" t="s">
        <v>23</v>
      </c>
      <c r="F945" s="1" t="s">
        <v>15</v>
      </c>
      <c r="G945" s="1" t="s">
        <v>1430</v>
      </c>
      <c r="H945" s="1">
        <v>503</v>
      </c>
      <c r="I945" s="1" t="s">
        <v>17</v>
      </c>
      <c r="J945" s="1" t="s">
        <v>18</v>
      </c>
      <c r="K945" s="1">
        <v>25</v>
      </c>
      <c r="L945" s="2">
        <v>12</v>
      </c>
    </row>
    <row r="946" spans="1:12">
      <c r="A946" s="1" t="s">
        <v>1431</v>
      </c>
      <c r="B946" s="1" t="s">
        <v>1432</v>
      </c>
      <c r="C946" s="1">
        <v>21062503247</v>
      </c>
      <c r="D946" s="1">
        <v>52413401</v>
      </c>
      <c r="E946" s="1" t="s">
        <v>28</v>
      </c>
      <c r="F946" s="1" t="s">
        <v>15</v>
      </c>
      <c r="G946" s="1" t="s">
        <v>1434</v>
      </c>
      <c r="H946" s="1">
        <v>503</v>
      </c>
      <c r="I946" s="1" t="s">
        <v>17</v>
      </c>
      <c r="J946" s="1" t="s">
        <v>18</v>
      </c>
      <c r="K946" s="1">
        <v>25</v>
      </c>
      <c r="L946" s="2">
        <v>19</v>
      </c>
    </row>
    <row r="947" spans="1:12">
      <c r="A947" s="1" t="s">
        <v>1431</v>
      </c>
      <c r="B947" s="1" t="s">
        <v>1432</v>
      </c>
      <c r="C947" s="1">
        <v>21062503247</v>
      </c>
      <c r="D947" s="1">
        <v>52414404</v>
      </c>
      <c r="E947" s="1" t="s">
        <v>23</v>
      </c>
      <c r="F947" s="1" t="s">
        <v>15</v>
      </c>
      <c r="G947" s="1" t="s">
        <v>1436</v>
      </c>
      <c r="H947" s="1">
        <v>503</v>
      </c>
      <c r="I947" s="1" t="s">
        <v>17</v>
      </c>
      <c r="J947" s="1" t="s">
        <v>18</v>
      </c>
      <c r="K947" s="1">
        <v>25</v>
      </c>
      <c r="L947" s="2">
        <v>15</v>
      </c>
    </row>
    <row r="948" spans="1:12">
      <c r="A948" s="1" t="s">
        <v>1431</v>
      </c>
      <c r="B948" s="1" t="s">
        <v>1432</v>
      </c>
      <c r="C948" s="1">
        <v>21062503247</v>
      </c>
      <c r="D948" s="1">
        <v>52414403</v>
      </c>
      <c r="E948" s="1" t="s">
        <v>21</v>
      </c>
      <c r="F948" s="1" t="s">
        <v>15</v>
      </c>
      <c r="G948" s="1" t="s">
        <v>1435</v>
      </c>
      <c r="H948" s="1">
        <v>503</v>
      </c>
      <c r="I948" s="1" t="s">
        <v>17</v>
      </c>
      <c r="J948" s="1" t="s">
        <v>18</v>
      </c>
      <c r="K948" s="1">
        <v>25</v>
      </c>
      <c r="L948" s="2">
        <v>14</v>
      </c>
    </row>
    <row r="949" spans="1:12">
      <c r="A949" s="1" t="s">
        <v>1431</v>
      </c>
      <c r="B949" s="1" t="s">
        <v>1432</v>
      </c>
      <c r="C949" s="1">
        <v>21062503247</v>
      </c>
      <c r="D949" s="1">
        <v>52031901</v>
      </c>
      <c r="E949" s="1" t="s">
        <v>14</v>
      </c>
      <c r="F949" s="1" t="s">
        <v>15</v>
      </c>
      <c r="G949" s="1" t="s">
        <v>1433</v>
      </c>
      <c r="H949" s="1">
        <v>503</v>
      </c>
      <c r="I949" s="1" t="s">
        <v>17</v>
      </c>
      <c r="J949" s="1" t="s">
        <v>18</v>
      </c>
      <c r="K949" s="1">
        <v>25</v>
      </c>
      <c r="L949" s="2">
        <v>21</v>
      </c>
    </row>
    <row r="950" spans="1:12">
      <c r="A950" s="1" t="s">
        <v>1437</v>
      </c>
      <c r="B950" s="1" t="s">
        <v>1438</v>
      </c>
      <c r="C950" s="1">
        <v>21062503248</v>
      </c>
      <c r="D950" s="1">
        <v>52031901</v>
      </c>
      <c r="E950" s="1" t="s">
        <v>14</v>
      </c>
      <c r="F950" s="1" t="s">
        <v>15</v>
      </c>
      <c r="G950" s="1" t="s">
        <v>1439</v>
      </c>
      <c r="H950" s="1">
        <v>503</v>
      </c>
      <c r="I950" s="1" t="s">
        <v>17</v>
      </c>
      <c r="J950" s="1" t="s">
        <v>18</v>
      </c>
      <c r="K950" s="1">
        <v>25</v>
      </c>
      <c r="L950" s="2">
        <v>15</v>
      </c>
    </row>
    <row r="951" spans="1:12">
      <c r="A951" s="1" t="s">
        <v>1437</v>
      </c>
      <c r="B951" s="1" t="s">
        <v>1438</v>
      </c>
      <c r="C951" s="1">
        <v>21062503248</v>
      </c>
      <c r="D951" s="1">
        <v>52414403</v>
      </c>
      <c r="E951" s="1" t="s">
        <v>21</v>
      </c>
      <c r="F951" s="1" t="s">
        <v>15</v>
      </c>
      <c r="G951" s="1" t="s">
        <v>1441</v>
      </c>
      <c r="H951" s="1">
        <v>503</v>
      </c>
      <c r="I951" s="1" t="s">
        <v>17</v>
      </c>
      <c r="J951" s="1" t="s">
        <v>18</v>
      </c>
      <c r="K951" s="1">
        <v>25</v>
      </c>
      <c r="L951" s="2">
        <v>16</v>
      </c>
    </row>
    <row r="952" spans="1:12">
      <c r="A952" s="1" t="s">
        <v>1437</v>
      </c>
      <c r="B952" s="1" t="s">
        <v>1438</v>
      </c>
      <c r="C952" s="1">
        <v>21062503248</v>
      </c>
      <c r="D952" s="1">
        <v>52413402</v>
      </c>
      <c r="E952" s="1" t="s">
        <v>19</v>
      </c>
      <c r="F952" s="1" t="s">
        <v>15</v>
      </c>
      <c r="G952" s="1" t="s">
        <v>1440</v>
      </c>
      <c r="H952" s="1">
        <v>503</v>
      </c>
      <c r="I952" s="1" t="s">
        <v>17</v>
      </c>
      <c r="J952" s="1" t="s">
        <v>18</v>
      </c>
      <c r="K952" s="1">
        <v>25</v>
      </c>
      <c r="L952" s="2">
        <v>18</v>
      </c>
    </row>
    <row r="953" spans="1:12">
      <c r="A953" s="1" t="s">
        <v>1437</v>
      </c>
      <c r="B953" s="1" t="s">
        <v>1438</v>
      </c>
      <c r="C953" s="1">
        <v>21062503248</v>
      </c>
      <c r="D953" s="1">
        <v>52414404</v>
      </c>
      <c r="E953" s="1" t="s">
        <v>23</v>
      </c>
      <c r="F953" s="1" t="s">
        <v>15</v>
      </c>
      <c r="G953" s="1" t="s">
        <v>1442</v>
      </c>
      <c r="H953" s="1">
        <v>503</v>
      </c>
      <c r="I953" s="1" t="s">
        <v>17</v>
      </c>
      <c r="J953" s="1" t="s">
        <v>18</v>
      </c>
      <c r="K953" s="1">
        <v>25</v>
      </c>
      <c r="L953" s="2">
        <v>16</v>
      </c>
    </row>
    <row r="954" spans="1:12">
      <c r="A954" s="1" t="s">
        <v>1443</v>
      </c>
      <c r="B954" s="1" t="s">
        <v>1444</v>
      </c>
      <c r="C954" s="1">
        <v>21062503249</v>
      </c>
      <c r="D954" s="1">
        <v>52031901</v>
      </c>
      <c r="E954" s="1" t="s">
        <v>14</v>
      </c>
      <c r="F954" s="1" t="s">
        <v>15</v>
      </c>
      <c r="G954" s="1" t="s">
        <v>1445</v>
      </c>
      <c r="H954" s="1">
        <v>503</v>
      </c>
      <c r="I954" s="1" t="s">
        <v>17</v>
      </c>
      <c r="J954" s="1" t="s">
        <v>18</v>
      </c>
      <c r="K954" s="1">
        <v>25</v>
      </c>
      <c r="L954" s="2">
        <v>15</v>
      </c>
    </row>
    <row r="955" spans="1:12">
      <c r="A955" s="1" t="s">
        <v>1443</v>
      </c>
      <c r="B955" s="1" t="s">
        <v>1444</v>
      </c>
      <c r="C955" s="1">
        <v>21062503249</v>
      </c>
      <c r="D955" s="1">
        <v>52413401</v>
      </c>
      <c r="E955" s="1" t="s">
        <v>28</v>
      </c>
      <c r="F955" s="1" t="s">
        <v>15</v>
      </c>
      <c r="G955" s="1" t="s">
        <v>1446</v>
      </c>
      <c r="H955" s="1">
        <v>503</v>
      </c>
      <c r="I955" s="1" t="s">
        <v>17</v>
      </c>
      <c r="J955" s="1" t="s">
        <v>18</v>
      </c>
      <c r="K955" s="1">
        <v>25</v>
      </c>
      <c r="L955" s="2">
        <v>19</v>
      </c>
    </row>
    <row r="956" spans="1:12">
      <c r="A956" s="1" t="s">
        <v>1443</v>
      </c>
      <c r="B956" s="1" t="s">
        <v>1444</v>
      </c>
      <c r="C956" s="1">
        <v>21062503249</v>
      </c>
      <c r="D956" s="1">
        <v>52414403</v>
      </c>
      <c r="E956" s="1" t="s">
        <v>21</v>
      </c>
      <c r="F956" s="1" t="s">
        <v>15</v>
      </c>
      <c r="G956" s="1" t="s">
        <v>1447</v>
      </c>
      <c r="H956" s="1">
        <v>503</v>
      </c>
      <c r="I956" s="1" t="s">
        <v>17</v>
      </c>
      <c r="J956" s="1" t="s">
        <v>18</v>
      </c>
      <c r="K956" s="1">
        <v>25</v>
      </c>
      <c r="L956" s="2">
        <v>17</v>
      </c>
    </row>
    <row r="957" spans="1:12">
      <c r="A957" s="1" t="s">
        <v>1443</v>
      </c>
      <c r="B957" s="1" t="s">
        <v>1444</v>
      </c>
      <c r="C957" s="1">
        <v>21062503249</v>
      </c>
      <c r="D957" s="1">
        <v>52414404</v>
      </c>
      <c r="E957" s="1" t="s">
        <v>23</v>
      </c>
      <c r="F957" s="1" t="s">
        <v>15</v>
      </c>
      <c r="G957" s="1" t="s">
        <v>1448</v>
      </c>
      <c r="H957" s="1">
        <v>503</v>
      </c>
      <c r="I957" s="1" t="s">
        <v>17</v>
      </c>
      <c r="J957" s="1" t="s">
        <v>18</v>
      </c>
      <c r="K957" s="1">
        <v>25</v>
      </c>
      <c r="L957" s="2">
        <v>10</v>
      </c>
    </row>
    <row r="958" spans="1:12">
      <c r="A958" s="1" t="s">
        <v>1449</v>
      </c>
      <c r="B958" s="1" t="s">
        <v>1450</v>
      </c>
      <c r="C958" s="1">
        <v>21062503250</v>
      </c>
      <c r="D958" s="1">
        <v>52414403</v>
      </c>
      <c r="E958" s="1" t="s">
        <v>21</v>
      </c>
      <c r="F958" s="1" t="s">
        <v>15</v>
      </c>
      <c r="G958" s="1" t="s">
        <v>1453</v>
      </c>
      <c r="H958" s="1">
        <v>503</v>
      </c>
      <c r="I958" s="1" t="s">
        <v>17</v>
      </c>
      <c r="J958" s="1" t="s">
        <v>18</v>
      </c>
      <c r="K958" s="1">
        <v>25</v>
      </c>
      <c r="L958" s="2">
        <v>13</v>
      </c>
    </row>
    <row r="959" spans="1:12">
      <c r="A959" s="1" t="s">
        <v>1449</v>
      </c>
      <c r="B959" s="1" t="s">
        <v>1450</v>
      </c>
      <c r="C959" s="1">
        <v>21062503250</v>
      </c>
      <c r="D959" s="1">
        <v>52413401</v>
      </c>
      <c r="E959" s="1" t="s">
        <v>28</v>
      </c>
      <c r="F959" s="1" t="s">
        <v>15</v>
      </c>
      <c r="G959" s="1" t="s">
        <v>1452</v>
      </c>
      <c r="H959" s="1">
        <v>503</v>
      </c>
      <c r="I959" s="1" t="s">
        <v>17</v>
      </c>
      <c r="J959" s="1" t="s">
        <v>18</v>
      </c>
      <c r="K959" s="1">
        <v>25</v>
      </c>
      <c r="L959" s="2">
        <v>19</v>
      </c>
    </row>
    <row r="960" spans="1:12">
      <c r="A960" s="1" t="s">
        <v>1449</v>
      </c>
      <c r="B960" s="1" t="s">
        <v>1450</v>
      </c>
      <c r="C960" s="1">
        <v>21062503250</v>
      </c>
      <c r="D960" s="1">
        <v>52414404</v>
      </c>
      <c r="E960" s="1" t="s">
        <v>23</v>
      </c>
      <c r="F960" s="1" t="s">
        <v>15</v>
      </c>
      <c r="G960" s="1" t="s">
        <v>1454</v>
      </c>
      <c r="H960" s="1">
        <v>503</v>
      </c>
      <c r="I960" s="1" t="s">
        <v>17</v>
      </c>
      <c r="J960" s="1" t="s">
        <v>18</v>
      </c>
      <c r="K960" s="1">
        <v>25</v>
      </c>
      <c r="L960" s="2">
        <v>15</v>
      </c>
    </row>
    <row r="961" spans="1:12">
      <c r="A961" s="1" t="s">
        <v>1449</v>
      </c>
      <c r="B961" s="1" t="s">
        <v>1450</v>
      </c>
      <c r="C961" s="1">
        <v>21062503250</v>
      </c>
      <c r="D961" s="1">
        <v>52031901</v>
      </c>
      <c r="E961" s="1" t="s">
        <v>14</v>
      </c>
      <c r="F961" s="1" t="s">
        <v>15</v>
      </c>
      <c r="G961" s="1" t="s">
        <v>1451</v>
      </c>
      <c r="H961" s="1">
        <v>503</v>
      </c>
      <c r="I961" s="1" t="s">
        <v>17</v>
      </c>
      <c r="J961" s="1" t="s">
        <v>18</v>
      </c>
      <c r="K961" s="1">
        <v>25</v>
      </c>
      <c r="L961" s="2">
        <v>19</v>
      </c>
    </row>
    <row r="962" spans="1:12">
      <c r="A962" s="1" t="s">
        <v>1455</v>
      </c>
      <c r="B962" s="1" t="s">
        <v>1456</v>
      </c>
      <c r="C962" s="1">
        <v>21062503251</v>
      </c>
      <c r="D962" s="1">
        <v>52413401</v>
      </c>
      <c r="E962" s="1" t="s">
        <v>28</v>
      </c>
      <c r="F962" s="1" t="s">
        <v>15</v>
      </c>
      <c r="G962" s="1" t="s">
        <v>1458</v>
      </c>
      <c r="H962" s="1">
        <v>503</v>
      </c>
      <c r="I962" s="1" t="s">
        <v>17</v>
      </c>
      <c r="J962" s="1" t="s">
        <v>18</v>
      </c>
      <c r="K962" s="1">
        <v>25</v>
      </c>
      <c r="L962" s="2">
        <v>15</v>
      </c>
    </row>
    <row r="963" spans="1:12">
      <c r="A963" s="1" t="s">
        <v>1455</v>
      </c>
      <c r="B963" s="1" t="s">
        <v>1456</v>
      </c>
      <c r="C963" s="1">
        <v>21062503251</v>
      </c>
      <c r="D963" s="1">
        <v>52414403</v>
      </c>
      <c r="E963" s="1" t="s">
        <v>21</v>
      </c>
      <c r="F963" s="1" t="s">
        <v>15</v>
      </c>
      <c r="G963" s="1" t="s">
        <v>1459</v>
      </c>
      <c r="H963" s="1">
        <v>503</v>
      </c>
      <c r="I963" s="1" t="s">
        <v>17</v>
      </c>
      <c r="J963" s="1" t="s">
        <v>18</v>
      </c>
      <c r="K963" s="1">
        <v>25</v>
      </c>
      <c r="L963" s="2">
        <v>12</v>
      </c>
    </row>
    <row r="964" spans="1:12">
      <c r="A964" s="1" t="s">
        <v>1455</v>
      </c>
      <c r="B964" s="1" t="s">
        <v>1456</v>
      </c>
      <c r="C964" s="1">
        <v>21062503251</v>
      </c>
      <c r="D964" s="1">
        <v>52414404</v>
      </c>
      <c r="E964" s="1" t="s">
        <v>23</v>
      </c>
      <c r="F964" s="1" t="s">
        <v>15</v>
      </c>
      <c r="G964" s="1" t="s">
        <v>1460</v>
      </c>
      <c r="H964" s="1">
        <v>503</v>
      </c>
      <c r="I964" s="1" t="s">
        <v>17</v>
      </c>
      <c r="J964" s="1" t="s">
        <v>18</v>
      </c>
      <c r="K964" s="1">
        <v>25</v>
      </c>
      <c r="L964" s="2">
        <v>14</v>
      </c>
    </row>
    <row r="965" spans="1:12">
      <c r="A965" s="1" t="s">
        <v>1455</v>
      </c>
      <c r="B965" s="1" t="s">
        <v>1456</v>
      </c>
      <c r="C965" s="1">
        <v>21062503251</v>
      </c>
      <c r="D965" s="1">
        <v>52031901</v>
      </c>
      <c r="E965" s="1" t="s">
        <v>14</v>
      </c>
      <c r="F965" s="1" t="s">
        <v>15</v>
      </c>
      <c r="G965" s="1" t="s">
        <v>1457</v>
      </c>
      <c r="H965" s="1">
        <v>503</v>
      </c>
      <c r="I965" s="1" t="s">
        <v>17</v>
      </c>
      <c r="J965" s="1" t="s">
        <v>18</v>
      </c>
      <c r="K965" s="1">
        <v>25</v>
      </c>
      <c r="L965" s="2">
        <v>22</v>
      </c>
    </row>
    <row r="966" spans="1:12">
      <c r="A966" s="1" t="s">
        <v>1461</v>
      </c>
      <c r="B966" s="1" t="s">
        <v>1462</v>
      </c>
      <c r="C966" s="1">
        <v>21062503252</v>
      </c>
      <c r="D966" s="1">
        <v>52414403</v>
      </c>
      <c r="E966" s="1" t="s">
        <v>21</v>
      </c>
      <c r="F966" s="1" t="s">
        <v>15</v>
      </c>
      <c r="G966" s="1" t="s">
        <v>1465</v>
      </c>
      <c r="H966" s="1">
        <v>503</v>
      </c>
      <c r="I966" s="1" t="s">
        <v>17</v>
      </c>
      <c r="J966" s="1" t="s">
        <v>18</v>
      </c>
      <c r="K966" s="1">
        <v>25</v>
      </c>
      <c r="L966" s="2">
        <v>16</v>
      </c>
    </row>
    <row r="967" spans="1:12">
      <c r="A967" s="1" t="s">
        <v>1461</v>
      </c>
      <c r="B967" s="1" t="s">
        <v>1462</v>
      </c>
      <c r="C967" s="1">
        <v>21062503252</v>
      </c>
      <c r="D967" s="1">
        <v>52413401</v>
      </c>
      <c r="E967" s="1" t="s">
        <v>28</v>
      </c>
      <c r="F967" s="1" t="s">
        <v>15</v>
      </c>
      <c r="G967" s="1" t="s">
        <v>1464</v>
      </c>
      <c r="H967" s="1">
        <v>503</v>
      </c>
      <c r="I967" s="1" t="s">
        <v>17</v>
      </c>
      <c r="J967" s="1" t="s">
        <v>18</v>
      </c>
      <c r="K967" s="1">
        <v>25</v>
      </c>
      <c r="L967" s="2">
        <v>19</v>
      </c>
    </row>
    <row r="968" spans="1:12">
      <c r="A968" s="1" t="s">
        <v>1461</v>
      </c>
      <c r="B968" s="1" t="s">
        <v>1462</v>
      </c>
      <c r="C968" s="1">
        <v>21062503252</v>
      </c>
      <c r="D968" s="1">
        <v>52414404</v>
      </c>
      <c r="E968" s="1" t="s">
        <v>23</v>
      </c>
      <c r="F968" s="1" t="s">
        <v>15</v>
      </c>
      <c r="G968" s="1" t="s">
        <v>1466</v>
      </c>
      <c r="H968" s="1">
        <v>503</v>
      </c>
      <c r="I968" s="1" t="s">
        <v>17</v>
      </c>
      <c r="J968" s="1" t="s">
        <v>18</v>
      </c>
      <c r="K968" s="1">
        <v>25</v>
      </c>
      <c r="L968" s="2">
        <v>17</v>
      </c>
    </row>
    <row r="969" spans="1:12">
      <c r="A969" s="1" t="s">
        <v>1461</v>
      </c>
      <c r="B969" s="1" t="s">
        <v>1462</v>
      </c>
      <c r="C969" s="1">
        <v>21062503252</v>
      </c>
      <c r="D969" s="1">
        <v>52031901</v>
      </c>
      <c r="E969" s="1" t="s">
        <v>14</v>
      </c>
      <c r="F969" s="1" t="s">
        <v>15</v>
      </c>
      <c r="G969" s="1" t="s">
        <v>1463</v>
      </c>
      <c r="H969" s="1">
        <v>503</v>
      </c>
      <c r="I969" s="1" t="s">
        <v>17</v>
      </c>
      <c r="J969" s="1" t="s">
        <v>18</v>
      </c>
      <c r="K969" s="1">
        <v>25</v>
      </c>
      <c r="L969" s="2">
        <v>21</v>
      </c>
    </row>
    <row r="970" spans="1:12">
      <c r="A970" s="1" t="s">
        <v>1467</v>
      </c>
      <c r="B970" s="1" t="s">
        <v>1468</v>
      </c>
      <c r="C970" s="1">
        <v>21062503253</v>
      </c>
      <c r="D970" s="1">
        <v>52031901</v>
      </c>
      <c r="E970" s="1" t="s">
        <v>14</v>
      </c>
      <c r="F970" s="1" t="s">
        <v>15</v>
      </c>
      <c r="G970" s="1" t="s">
        <v>1469</v>
      </c>
      <c r="H970" s="1">
        <v>503</v>
      </c>
      <c r="I970" s="1" t="s">
        <v>17</v>
      </c>
      <c r="J970" s="1" t="s">
        <v>18</v>
      </c>
      <c r="K970" s="1">
        <v>25</v>
      </c>
      <c r="L970" s="2">
        <v>16</v>
      </c>
    </row>
    <row r="971" spans="1:12">
      <c r="A971" s="1" t="s">
        <v>1467</v>
      </c>
      <c r="B971" s="1" t="s">
        <v>1468</v>
      </c>
      <c r="C971" s="1">
        <v>21062503253</v>
      </c>
      <c r="D971" s="1">
        <v>52414403</v>
      </c>
      <c r="E971" s="1" t="s">
        <v>21</v>
      </c>
      <c r="F971" s="1" t="s">
        <v>15</v>
      </c>
      <c r="G971" s="1" t="s">
        <v>1471</v>
      </c>
      <c r="H971" s="1">
        <v>503</v>
      </c>
      <c r="I971" s="1" t="s">
        <v>17</v>
      </c>
      <c r="J971" s="1" t="s">
        <v>18</v>
      </c>
      <c r="K971" s="1">
        <v>25</v>
      </c>
      <c r="L971" s="2">
        <v>16</v>
      </c>
    </row>
    <row r="972" spans="1:12">
      <c r="A972" s="1" t="s">
        <v>1467</v>
      </c>
      <c r="B972" s="1" t="s">
        <v>1468</v>
      </c>
      <c r="C972" s="1">
        <v>21062503253</v>
      </c>
      <c r="D972" s="1">
        <v>52413402</v>
      </c>
      <c r="E972" s="1" t="s">
        <v>19</v>
      </c>
      <c r="F972" s="1" t="s">
        <v>15</v>
      </c>
      <c r="G972" s="1" t="s">
        <v>1470</v>
      </c>
      <c r="H972" s="1">
        <v>503</v>
      </c>
      <c r="I972" s="1" t="s">
        <v>17</v>
      </c>
      <c r="J972" s="1" t="s">
        <v>18</v>
      </c>
      <c r="K972" s="1">
        <v>25</v>
      </c>
      <c r="L972" s="2">
        <v>20</v>
      </c>
    </row>
    <row r="973" spans="1:12">
      <c r="A973" s="1" t="s">
        <v>1467</v>
      </c>
      <c r="B973" s="1" t="s">
        <v>1468</v>
      </c>
      <c r="C973" s="1">
        <v>21062503253</v>
      </c>
      <c r="D973" s="1">
        <v>52414404</v>
      </c>
      <c r="E973" s="1" t="s">
        <v>23</v>
      </c>
      <c r="F973" s="1" t="s">
        <v>15</v>
      </c>
      <c r="G973" s="1" t="s">
        <v>1472</v>
      </c>
      <c r="H973" s="1">
        <v>503</v>
      </c>
      <c r="I973" s="1" t="s">
        <v>17</v>
      </c>
      <c r="J973" s="1" t="s">
        <v>18</v>
      </c>
      <c r="K973" s="1">
        <v>25</v>
      </c>
      <c r="L973" s="2">
        <v>12</v>
      </c>
    </row>
    <row r="974" spans="1:12">
      <c r="A974" s="1" t="s">
        <v>1473</v>
      </c>
      <c r="B974" s="1" t="s">
        <v>1474</v>
      </c>
      <c r="C974" s="1">
        <v>21062503254</v>
      </c>
      <c r="D974" s="1">
        <v>52413401</v>
      </c>
      <c r="E974" s="1" t="s">
        <v>28</v>
      </c>
      <c r="F974" s="1" t="s">
        <v>15</v>
      </c>
      <c r="G974" s="1" t="s">
        <v>1476</v>
      </c>
      <c r="H974" s="1">
        <v>503</v>
      </c>
      <c r="I974" s="1" t="s">
        <v>17</v>
      </c>
      <c r="J974" s="1" t="s">
        <v>18</v>
      </c>
      <c r="K974" s="1">
        <v>25</v>
      </c>
      <c r="L974" s="2">
        <v>18</v>
      </c>
    </row>
    <row r="975" spans="1:12">
      <c r="A975" s="1" t="s">
        <v>1473</v>
      </c>
      <c r="B975" s="1" t="s">
        <v>1474</v>
      </c>
      <c r="C975" s="1">
        <v>21062503254</v>
      </c>
      <c r="D975" s="1">
        <v>52414404</v>
      </c>
      <c r="E975" s="1" t="s">
        <v>23</v>
      </c>
      <c r="F975" s="1" t="s">
        <v>15</v>
      </c>
      <c r="G975" s="1" t="s">
        <v>1478</v>
      </c>
      <c r="H975" s="1">
        <v>503</v>
      </c>
      <c r="I975" s="1" t="s">
        <v>17</v>
      </c>
      <c r="J975" s="1" t="s">
        <v>18</v>
      </c>
      <c r="K975" s="1">
        <v>25</v>
      </c>
      <c r="L975" s="2">
        <v>16</v>
      </c>
    </row>
    <row r="976" spans="1:12">
      <c r="A976" s="1" t="s">
        <v>1473</v>
      </c>
      <c r="B976" s="1" t="s">
        <v>1474</v>
      </c>
      <c r="C976" s="1">
        <v>21062503254</v>
      </c>
      <c r="D976" s="1">
        <v>52414403</v>
      </c>
      <c r="E976" s="1" t="s">
        <v>21</v>
      </c>
      <c r="F976" s="1" t="s">
        <v>15</v>
      </c>
      <c r="G976" s="1" t="s">
        <v>1477</v>
      </c>
      <c r="H976" s="1">
        <v>503</v>
      </c>
      <c r="I976" s="1" t="s">
        <v>17</v>
      </c>
      <c r="J976" s="1" t="s">
        <v>18</v>
      </c>
      <c r="K976" s="1">
        <v>25</v>
      </c>
      <c r="L976" s="2">
        <v>14</v>
      </c>
    </row>
    <row r="977" spans="1:12">
      <c r="A977" s="1" t="s">
        <v>1473</v>
      </c>
      <c r="B977" s="1" t="s">
        <v>1474</v>
      </c>
      <c r="C977" s="1">
        <v>21062503254</v>
      </c>
      <c r="D977" s="1">
        <v>52031901</v>
      </c>
      <c r="E977" s="1" t="s">
        <v>14</v>
      </c>
      <c r="F977" s="1" t="s">
        <v>15</v>
      </c>
      <c r="G977" s="1" t="s">
        <v>1475</v>
      </c>
      <c r="H977" s="1">
        <v>503</v>
      </c>
      <c r="I977" s="1" t="s">
        <v>17</v>
      </c>
      <c r="J977" s="1" t="s">
        <v>18</v>
      </c>
      <c r="K977" s="1">
        <v>25</v>
      </c>
      <c r="L977" s="2">
        <v>17</v>
      </c>
    </row>
    <row r="978" spans="1:12">
      <c r="A978" s="1" t="s">
        <v>1479</v>
      </c>
      <c r="B978" s="1" t="s">
        <v>1480</v>
      </c>
      <c r="C978" s="1">
        <v>21062503255</v>
      </c>
      <c r="D978" s="1">
        <v>52413401</v>
      </c>
      <c r="E978" s="1" t="s">
        <v>28</v>
      </c>
      <c r="F978" s="1" t="s">
        <v>15</v>
      </c>
      <c r="G978" s="1" t="s">
        <v>1482</v>
      </c>
      <c r="H978" s="1">
        <v>503</v>
      </c>
      <c r="I978" s="1" t="s">
        <v>17</v>
      </c>
      <c r="J978" s="1" t="s">
        <v>18</v>
      </c>
      <c r="K978" s="1">
        <v>25</v>
      </c>
      <c r="L978" s="2">
        <v>18</v>
      </c>
    </row>
    <row r="979" spans="1:12">
      <c r="A979" s="1" t="s">
        <v>1479</v>
      </c>
      <c r="B979" s="1" t="s">
        <v>1480</v>
      </c>
      <c r="C979" s="1">
        <v>21062503255</v>
      </c>
      <c r="D979" s="1">
        <v>52414403</v>
      </c>
      <c r="E979" s="1" t="s">
        <v>21</v>
      </c>
      <c r="F979" s="1" t="s">
        <v>15</v>
      </c>
      <c r="G979" s="1" t="s">
        <v>1483</v>
      </c>
      <c r="H979" s="1">
        <v>503</v>
      </c>
      <c r="I979" s="1" t="s">
        <v>17</v>
      </c>
      <c r="J979" s="1" t="s">
        <v>18</v>
      </c>
      <c r="K979" s="1">
        <v>25</v>
      </c>
      <c r="L979" s="2">
        <v>18</v>
      </c>
    </row>
    <row r="980" spans="1:12">
      <c r="A980" s="1" t="s">
        <v>1479</v>
      </c>
      <c r="B980" s="1" t="s">
        <v>1480</v>
      </c>
      <c r="C980" s="1">
        <v>21062503255</v>
      </c>
      <c r="D980" s="1">
        <v>52414404</v>
      </c>
      <c r="E980" s="1" t="s">
        <v>23</v>
      </c>
      <c r="F980" s="1" t="s">
        <v>15</v>
      </c>
      <c r="G980" s="1" t="s">
        <v>1484</v>
      </c>
      <c r="H980" s="1">
        <v>503</v>
      </c>
      <c r="I980" s="1" t="s">
        <v>17</v>
      </c>
      <c r="J980" s="1" t="s">
        <v>18</v>
      </c>
      <c r="K980" s="1">
        <v>25</v>
      </c>
      <c r="L980" s="2">
        <v>20</v>
      </c>
    </row>
    <row r="981" spans="1:12">
      <c r="A981" s="1" t="s">
        <v>1479</v>
      </c>
      <c r="B981" s="1" t="s">
        <v>1480</v>
      </c>
      <c r="C981" s="1">
        <v>21062503255</v>
      </c>
      <c r="D981" s="1">
        <v>52031901</v>
      </c>
      <c r="E981" s="1" t="s">
        <v>14</v>
      </c>
      <c r="F981" s="1" t="s">
        <v>15</v>
      </c>
      <c r="G981" s="1" t="s">
        <v>1481</v>
      </c>
      <c r="H981" s="1">
        <v>503</v>
      </c>
      <c r="I981" s="1" t="s">
        <v>17</v>
      </c>
      <c r="J981" s="1" t="s">
        <v>18</v>
      </c>
      <c r="K981" s="1">
        <v>25</v>
      </c>
      <c r="L981" s="2">
        <v>19</v>
      </c>
    </row>
    <row r="982" spans="1:12">
      <c r="A982" s="1" t="s">
        <v>1485</v>
      </c>
      <c r="B982" s="1" t="s">
        <v>1486</v>
      </c>
      <c r="C982" s="1">
        <v>21062503256</v>
      </c>
      <c r="D982" s="1">
        <v>52031901</v>
      </c>
      <c r="E982" s="1" t="s">
        <v>14</v>
      </c>
      <c r="F982" s="1" t="s">
        <v>15</v>
      </c>
      <c r="G982" s="1" t="s">
        <v>1487</v>
      </c>
      <c r="H982" s="1">
        <v>503</v>
      </c>
      <c r="I982" s="1" t="s">
        <v>17</v>
      </c>
      <c r="J982" s="1" t="s">
        <v>18</v>
      </c>
      <c r="K982" s="1">
        <v>25</v>
      </c>
      <c r="L982" s="2">
        <v>17</v>
      </c>
    </row>
    <row r="983" spans="1:12">
      <c r="A983" s="1" t="s">
        <v>1485</v>
      </c>
      <c r="B983" s="1" t="s">
        <v>1486</v>
      </c>
      <c r="C983" s="1">
        <v>21062503256</v>
      </c>
      <c r="D983" s="1">
        <v>52413401</v>
      </c>
      <c r="E983" s="1" t="s">
        <v>28</v>
      </c>
      <c r="F983" s="1" t="s">
        <v>15</v>
      </c>
      <c r="G983" s="1" t="s">
        <v>1488</v>
      </c>
      <c r="H983" s="1">
        <v>503</v>
      </c>
      <c r="I983" s="1" t="s">
        <v>17</v>
      </c>
      <c r="J983" s="1" t="s">
        <v>18</v>
      </c>
      <c r="K983" s="1">
        <v>25</v>
      </c>
      <c r="L983" s="2">
        <v>19</v>
      </c>
    </row>
    <row r="984" spans="1:12">
      <c r="A984" s="1" t="s">
        <v>1485</v>
      </c>
      <c r="B984" s="1" t="s">
        <v>1486</v>
      </c>
      <c r="C984" s="1">
        <v>21062503256</v>
      </c>
      <c r="D984" s="1">
        <v>52414403</v>
      </c>
      <c r="E984" s="1" t="s">
        <v>21</v>
      </c>
      <c r="F984" s="1" t="s">
        <v>15</v>
      </c>
      <c r="G984" s="1" t="s">
        <v>1489</v>
      </c>
      <c r="H984" s="1">
        <v>503</v>
      </c>
      <c r="I984" s="1" t="s">
        <v>17</v>
      </c>
      <c r="J984" s="1" t="s">
        <v>18</v>
      </c>
      <c r="K984" s="1">
        <v>25</v>
      </c>
      <c r="L984" s="2">
        <v>17</v>
      </c>
    </row>
    <row r="985" spans="1:12">
      <c r="A985" s="1" t="s">
        <v>1485</v>
      </c>
      <c r="B985" s="1" t="s">
        <v>1486</v>
      </c>
      <c r="C985" s="1">
        <v>21062503256</v>
      </c>
      <c r="D985" s="1">
        <v>52414404</v>
      </c>
      <c r="E985" s="1" t="s">
        <v>23</v>
      </c>
      <c r="F985" s="1" t="s">
        <v>15</v>
      </c>
      <c r="G985" s="1" t="s">
        <v>1490</v>
      </c>
      <c r="H985" s="1">
        <v>503</v>
      </c>
      <c r="I985" s="1" t="s">
        <v>17</v>
      </c>
      <c r="J985" s="1" t="s">
        <v>18</v>
      </c>
      <c r="K985" s="1">
        <v>25</v>
      </c>
      <c r="L985" s="2">
        <v>11</v>
      </c>
    </row>
    <row r="986" spans="1:12">
      <c r="A986" s="1" t="s">
        <v>1491</v>
      </c>
      <c r="B986" s="1" t="s">
        <v>1492</v>
      </c>
      <c r="C986" s="1">
        <v>21062503257</v>
      </c>
      <c r="D986" s="1">
        <v>52414403</v>
      </c>
      <c r="E986" s="1" t="s">
        <v>21</v>
      </c>
      <c r="F986" s="1" t="s">
        <v>15</v>
      </c>
      <c r="G986" s="1" t="s">
        <v>1495</v>
      </c>
      <c r="H986" s="1">
        <v>503</v>
      </c>
      <c r="I986" s="1" t="s">
        <v>17</v>
      </c>
      <c r="J986" s="1" t="s">
        <v>18</v>
      </c>
      <c r="K986" s="1">
        <v>25</v>
      </c>
      <c r="L986" s="2">
        <v>15</v>
      </c>
    </row>
    <row r="987" spans="1:12">
      <c r="A987" s="1" t="s">
        <v>1491</v>
      </c>
      <c r="B987" s="1" t="s">
        <v>1492</v>
      </c>
      <c r="C987" s="1">
        <v>21062503257</v>
      </c>
      <c r="D987" s="1">
        <v>52413401</v>
      </c>
      <c r="E987" s="1" t="s">
        <v>28</v>
      </c>
      <c r="F987" s="1" t="s">
        <v>15</v>
      </c>
      <c r="G987" s="1" t="s">
        <v>1494</v>
      </c>
      <c r="H987" s="1">
        <v>503</v>
      </c>
      <c r="I987" s="1" t="s">
        <v>17</v>
      </c>
      <c r="J987" s="1" t="s">
        <v>18</v>
      </c>
      <c r="K987" s="1">
        <v>25</v>
      </c>
      <c r="L987" s="2">
        <v>19</v>
      </c>
    </row>
    <row r="988" spans="1:12">
      <c r="A988" s="1" t="s">
        <v>1491</v>
      </c>
      <c r="B988" s="1" t="s">
        <v>1492</v>
      </c>
      <c r="C988" s="1">
        <v>21062503257</v>
      </c>
      <c r="D988" s="1">
        <v>52414404</v>
      </c>
      <c r="E988" s="1" t="s">
        <v>23</v>
      </c>
      <c r="F988" s="1" t="s">
        <v>15</v>
      </c>
      <c r="G988" s="1" t="s">
        <v>1496</v>
      </c>
      <c r="H988" s="1">
        <v>503</v>
      </c>
      <c r="I988" s="1" t="s">
        <v>17</v>
      </c>
      <c r="J988" s="1" t="s">
        <v>18</v>
      </c>
      <c r="K988" s="1">
        <v>25</v>
      </c>
      <c r="L988" s="2">
        <v>16</v>
      </c>
    </row>
    <row r="989" spans="1:12">
      <c r="A989" s="1" t="s">
        <v>1491</v>
      </c>
      <c r="B989" s="1" t="s">
        <v>1492</v>
      </c>
      <c r="C989" s="1">
        <v>21062503257</v>
      </c>
      <c r="D989" s="1">
        <v>52031901</v>
      </c>
      <c r="E989" s="1" t="s">
        <v>14</v>
      </c>
      <c r="F989" s="1" t="s">
        <v>15</v>
      </c>
      <c r="G989" s="1" t="s">
        <v>1493</v>
      </c>
      <c r="H989" s="1">
        <v>503</v>
      </c>
      <c r="I989" s="1" t="s">
        <v>17</v>
      </c>
      <c r="J989" s="1" t="s">
        <v>18</v>
      </c>
      <c r="K989" s="1">
        <v>25</v>
      </c>
      <c r="L989" s="2">
        <v>20</v>
      </c>
    </row>
    <row r="990" spans="1:12">
      <c r="A990" s="1" t="s">
        <v>1497</v>
      </c>
      <c r="B990" s="1" t="s">
        <v>1498</v>
      </c>
      <c r="C990" s="1">
        <v>21062503258</v>
      </c>
      <c r="D990" s="1">
        <v>52031902</v>
      </c>
      <c r="E990" s="1" t="s">
        <v>76</v>
      </c>
      <c r="F990" s="1" t="s">
        <v>15</v>
      </c>
      <c r="G990" s="1" t="s">
        <v>1499</v>
      </c>
      <c r="H990" s="1">
        <v>503</v>
      </c>
      <c r="I990" s="1" t="s">
        <v>17</v>
      </c>
      <c r="J990" s="1" t="s">
        <v>18</v>
      </c>
      <c r="K990" s="1">
        <v>25</v>
      </c>
      <c r="L990" s="2">
        <v>21</v>
      </c>
    </row>
    <row r="991" spans="1:12">
      <c r="A991" s="1" t="s">
        <v>1497</v>
      </c>
      <c r="B991" s="1" t="s">
        <v>1498</v>
      </c>
      <c r="C991" s="1">
        <v>21062503258</v>
      </c>
      <c r="D991" s="1">
        <v>52414403</v>
      </c>
      <c r="E991" s="1" t="s">
        <v>21</v>
      </c>
      <c r="F991" s="1" t="s">
        <v>15</v>
      </c>
      <c r="G991" s="1" t="s">
        <v>1501</v>
      </c>
      <c r="H991" s="1">
        <v>503</v>
      </c>
      <c r="I991" s="1" t="s">
        <v>17</v>
      </c>
      <c r="J991" s="1" t="s">
        <v>18</v>
      </c>
      <c r="K991" s="1">
        <v>25</v>
      </c>
      <c r="L991" s="2">
        <v>14</v>
      </c>
    </row>
    <row r="992" spans="1:12">
      <c r="A992" s="1" t="s">
        <v>1497</v>
      </c>
      <c r="B992" s="1" t="s">
        <v>1498</v>
      </c>
      <c r="C992" s="1">
        <v>21062503258</v>
      </c>
      <c r="D992" s="1">
        <v>52413401</v>
      </c>
      <c r="E992" s="1" t="s">
        <v>28</v>
      </c>
      <c r="F992" s="1" t="s">
        <v>15</v>
      </c>
      <c r="G992" s="1" t="s">
        <v>1500</v>
      </c>
      <c r="H992" s="1">
        <v>503</v>
      </c>
      <c r="I992" s="1" t="s">
        <v>17</v>
      </c>
      <c r="J992" s="1" t="s">
        <v>18</v>
      </c>
      <c r="K992" s="1">
        <v>25</v>
      </c>
      <c r="L992" s="2">
        <v>18</v>
      </c>
    </row>
    <row r="993" spans="1:12">
      <c r="A993" s="1" t="s">
        <v>1497</v>
      </c>
      <c r="B993" s="1" t="s">
        <v>1498</v>
      </c>
      <c r="C993" s="1">
        <v>21062503258</v>
      </c>
      <c r="D993" s="1">
        <v>52414404</v>
      </c>
      <c r="E993" s="1" t="s">
        <v>23</v>
      </c>
      <c r="F993" s="1" t="s">
        <v>15</v>
      </c>
      <c r="G993" s="1" t="s">
        <v>1502</v>
      </c>
      <c r="H993" s="1">
        <v>503</v>
      </c>
      <c r="I993" s="1" t="s">
        <v>17</v>
      </c>
      <c r="J993" s="1" t="s">
        <v>18</v>
      </c>
      <c r="K993" s="1">
        <v>25</v>
      </c>
      <c r="L993" s="2">
        <v>10</v>
      </c>
    </row>
    <row r="994" spans="1:12">
      <c r="A994" s="1" t="s">
        <v>1503</v>
      </c>
      <c r="B994" s="1" t="s">
        <v>1504</v>
      </c>
      <c r="C994" s="1">
        <v>21062503259</v>
      </c>
      <c r="D994" s="1">
        <v>52031901</v>
      </c>
      <c r="E994" s="1" t="s">
        <v>14</v>
      </c>
      <c r="F994" s="1" t="s">
        <v>15</v>
      </c>
      <c r="G994" s="1" t="s">
        <v>1505</v>
      </c>
      <c r="H994" s="1">
        <v>503</v>
      </c>
      <c r="I994" s="1" t="s">
        <v>17</v>
      </c>
      <c r="J994" s="1" t="s">
        <v>18</v>
      </c>
      <c r="K994" s="1">
        <v>25</v>
      </c>
      <c r="L994" s="2">
        <v>8</v>
      </c>
    </row>
    <row r="995" spans="1:12">
      <c r="A995" s="1" t="s">
        <v>1503</v>
      </c>
      <c r="B995" s="1" t="s">
        <v>1504</v>
      </c>
      <c r="C995" s="1">
        <v>21062503259</v>
      </c>
      <c r="D995" s="1">
        <v>52414403</v>
      </c>
      <c r="E995" s="1" t="s">
        <v>21</v>
      </c>
      <c r="F995" s="1" t="s">
        <v>15</v>
      </c>
      <c r="G995" s="1" t="s">
        <v>1507</v>
      </c>
      <c r="H995" s="1">
        <v>503</v>
      </c>
      <c r="I995" s="1" t="s">
        <v>17</v>
      </c>
      <c r="J995" s="1" t="s">
        <v>18</v>
      </c>
      <c r="K995" s="1">
        <v>25</v>
      </c>
      <c r="L995" s="2">
        <v>9</v>
      </c>
    </row>
    <row r="996" spans="1:12">
      <c r="A996" s="1" t="s">
        <v>1503</v>
      </c>
      <c r="B996" s="1" t="s">
        <v>1504</v>
      </c>
      <c r="C996" s="1">
        <v>21062503259</v>
      </c>
      <c r="D996" s="1">
        <v>52413402</v>
      </c>
      <c r="E996" s="1" t="s">
        <v>19</v>
      </c>
      <c r="F996" s="1" t="s">
        <v>15</v>
      </c>
      <c r="G996" s="1" t="s">
        <v>1506</v>
      </c>
      <c r="H996" s="1">
        <v>503</v>
      </c>
      <c r="I996" s="1" t="s">
        <v>17</v>
      </c>
      <c r="J996" s="1" t="s">
        <v>18</v>
      </c>
      <c r="K996" s="1">
        <v>25</v>
      </c>
      <c r="L996" s="2">
        <v>20</v>
      </c>
    </row>
    <row r="997" spans="1:12">
      <c r="A997" s="1" t="s">
        <v>1503</v>
      </c>
      <c r="B997" s="1" t="s">
        <v>1504</v>
      </c>
      <c r="C997" s="1">
        <v>21062503259</v>
      </c>
      <c r="D997" s="1">
        <v>52414404</v>
      </c>
      <c r="E997" s="1" t="s">
        <v>23</v>
      </c>
      <c r="F997" s="1" t="s">
        <v>15</v>
      </c>
      <c r="G997" s="1" t="s">
        <v>1508</v>
      </c>
      <c r="H997" s="1">
        <v>503</v>
      </c>
      <c r="I997" s="1" t="s">
        <v>17</v>
      </c>
      <c r="J997" s="1" t="s">
        <v>18</v>
      </c>
      <c r="K997" s="1">
        <v>25</v>
      </c>
      <c r="L997" s="2">
        <v>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K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K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K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K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1eb07ad0cda31b7bab9beb7a96d4e306"/>
    <protectedRange password="CE2A" sqref="H774" name="p6fcd5523e986f96046929bf87e1fdc5e"/>
    <protectedRange password="CE2A" sqref="I774" name="p0ca6d5852df92e4fad8f893cce537dba"/>
    <protectedRange password="CE2A" sqref="J774" name="pb17b6771f5dd3b2e9e9e68fb9ba9518b"/>
    <protectedRange password="CE2A" sqref="K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3fc03b31811fc6f575d3ebc1e0e6a1f4"/>
    <protectedRange password="CE2A" sqref="H775" name="p8b819206eb274c3309ece2693a4ae2bb"/>
    <protectedRange password="CE2A" sqref="I775" name="p8ed4aa5ccacd03202a20c57092db503a"/>
    <protectedRange password="CE2A" sqref="J775" name="p781f449ff0b9df8efbd57cacd4dec451"/>
    <protectedRange password="CE2A" sqref="K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5f3a945bec36c3eb5daca62d6385e6e7"/>
    <protectedRange password="CE2A" sqref="H776" name="p35bb90f88cbc16773e86992a43661d85"/>
    <protectedRange password="CE2A" sqref="I776" name="p2c3fe14666d55c891374838b09932605"/>
    <protectedRange password="CE2A" sqref="J776" name="p6b27ce9af6c6ff6bdbded122428cf33c"/>
    <protectedRange password="CE2A" sqref="K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791b4896d9130d38f50103ef83747068"/>
    <protectedRange password="CE2A" sqref="H777" name="p05ebcc151b5bc6de95be22a27d93386a"/>
    <protectedRange password="CE2A" sqref="I777" name="p29dee7606077badb7ea3531bc41fa9d8"/>
    <protectedRange password="CE2A" sqref="J777" name="p3b3866ed79a1024e9a9a0302ebc648ec"/>
    <protectedRange password="CE2A" sqref="K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074662c13d27cc719bfe46f9915a5fae"/>
    <protectedRange password="CE2A" sqref="H778" name="p994e54ea17b1f0ae6f9b3fbbd51fe6f6"/>
    <protectedRange password="CE2A" sqref="I778" name="pe60b19c106ee8fe5cfe2ba83671afc6e"/>
    <protectedRange password="CE2A" sqref="J778" name="p23b085bcf07e085aeba950f9aee80363"/>
    <protectedRange password="CE2A" sqref="K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6360feada6456f46e3dd7875a1ebf427"/>
    <protectedRange password="CE2A" sqref="H779" name="pc84e398fe5c33bc70a7b5b3519dbce3e"/>
    <protectedRange password="CE2A" sqref="I779" name="p40a7b4207bd2256b151002340350da89"/>
    <protectedRange password="CE2A" sqref="J779" name="p8ffe7623dfe552fddd6d73c583b6411c"/>
    <protectedRange password="CE2A" sqref="K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cfe730973fca6e20e239b29d59c63807"/>
    <protectedRange password="CE2A" sqref="H780" name="pde957e8cab4a4a7475c898c1ac50a590"/>
    <protectedRange password="CE2A" sqref="I780" name="p9548ca674cd883d9e780fc7035f7c32a"/>
    <protectedRange password="CE2A" sqref="J780" name="pf5cce125af26419959844d5c82a89181"/>
    <protectedRange password="CE2A" sqref="K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16493982f2ff76327615040e38ed7f77"/>
    <protectedRange password="CE2A" sqref="H781" name="p276f0b7a9923cf8a1283760816353a96"/>
    <protectedRange password="CE2A" sqref="I781" name="p48eb7a8c8a2419cb692ab011d28518ae"/>
    <protectedRange password="CE2A" sqref="J781" name="ped65e9b2acbfb5965c4d7966b3b4c204"/>
    <protectedRange password="CE2A" sqref="K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ad650213d9705bb61c041237236ac73b"/>
    <protectedRange password="CE2A" sqref="H782" name="pa8a28bfceee8820fedf57e7380689d9d"/>
    <protectedRange password="CE2A" sqref="I782" name="p6374bba5b6a3c4f79fdb7fa9ec2d5783"/>
    <protectedRange password="CE2A" sqref="J782" name="pfaeaf7dc8a725239c3259b614732399c"/>
    <protectedRange password="CE2A" sqref="K782" name="p99b1da33ae1219a5a702c988e28daf16"/>
    <protectedRange password="CE2A" sqref="A783" name="p15af35ebb2b73b5c956768acab025365"/>
    <protectedRange password="CE2A" sqref="B783" name="pdcce98e297c2c4717c81f772a4a74533"/>
    <protectedRange password="CE2A" sqref="C783" name="p86fdeca286619b41b03279d3fbb3f24a"/>
    <protectedRange password="CE2A" sqref="D783" name="p0764a7438d1d8fd3c40807ad0527f071"/>
    <protectedRange password="CE2A" sqref="E783" name="p7ed2ddb0e3c8cf3cca9e00218f1607a9"/>
    <protectedRange password="CE2A" sqref="F783" name="paf4c6bf04b8ecc85926619e5e0868589"/>
    <protectedRange password="CE2A" sqref="G783" name="p288b1a33d348fd0a59458edb54b193fc"/>
    <protectedRange password="CE2A" sqref="H783" name="pfcd20c16bb8580523fa5d7669dc2c121"/>
    <protectedRange password="CE2A" sqref="I783" name="p9402e40904624786c5b150f3d6aef518"/>
    <protectedRange password="CE2A" sqref="J783" name="pe4c4ddf12608528c0dc34ef73ec8af4c"/>
    <protectedRange password="CE2A" sqref="K783" name="pf9745432a3b4cfab1eb85410002c51bd"/>
    <protectedRange password="CE2A" sqref="A784" name="p07667d4cfd192490adcb11f97511e5e3"/>
    <protectedRange password="CE2A" sqref="B784" name="p8da9cad38df8daa0902ae903f9e52ef9"/>
    <protectedRange password="CE2A" sqref="C784" name="p2fc483134a8ed3f2402098480b128b0e"/>
    <protectedRange password="CE2A" sqref="D784" name="pafb416436d35f9491ecb5e419abadf5a"/>
    <protectedRange password="CE2A" sqref="E784" name="pb7340178bdc7aa3663c736b0ee9f0a39"/>
    <protectedRange password="CE2A" sqref="F784" name="p4f1acd914cd228233d9976eb1023d48f"/>
    <protectedRange password="CE2A" sqref="G784" name="pf2496d661ebf58bc975b1bfe27eb65aa"/>
    <protectedRange password="CE2A" sqref="H784" name="p12d26c7fb8d2256caf23bc5bc6a73d68"/>
    <protectedRange password="CE2A" sqref="I784" name="p842e88852ffd1b8288da08123739be45"/>
    <protectedRange password="CE2A" sqref="J784" name="p648aaf1b8c486333fb38a7192187ea8f"/>
    <protectedRange password="CE2A" sqref="K784" name="pe4c01af8545c00af274caa517da67fbd"/>
    <protectedRange password="CE2A" sqref="A785" name="pc271d38718fffd91fbd97fcce04e86e9"/>
    <protectedRange password="CE2A" sqref="B785" name="p2bbcbf3c4b8bdd01c0aea4b4a43b185a"/>
    <protectedRange password="CE2A" sqref="C785" name="pe3e68beb832156640375195fbdbb8ea6"/>
    <protectedRange password="CE2A" sqref="D785" name="p473cc460388ff28b68aac7e50800ab59"/>
    <protectedRange password="CE2A" sqref="E785" name="p1987b067cb379a14d37a6a34079e1b7e"/>
    <protectedRange password="CE2A" sqref="F785" name="p4400d6b6757d284e30059db76b12192f"/>
    <protectedRange password="CE2A" sqref="G785" name="p4382c216b362b0b98e8deb65ebc26d9a"/>
    <protectedRange password="CE2A" sqref="H785" name="p12a5bee5c322a193a739a604808cd71d"/>
    <protectedRange password="CE2A" sqref="I785" name="p30ebc0dc7112cc89df6c2a120fadf84b"/>
    <protectedRange password="CE2A" sqref="J785" name="pc070efe965ad1f7146caab26664b7f51"/>
    <protectedRange password="CE2A" sqref="K785" name="pa31e11c600c0669d951940a9b14bb0ac"/>
    <protectedRange password="CE2A" sqref="A786" name="p3ea489d76e252e9d4b6aa12471136b4e"/>
    <protectedRange password="CE2A" sqref="B786" name="p78b57f36c68fba27a6f4d5c0d10b947d"/>
    <protectedRange password="CE2A" sqref="C786" name="p74605e3602b3f468d2083f6a6a3dc8ff"/>
    <protectedRange password="CE2A" sqref="D786" name="p9ba2761b5ca48f9fca4a4863415b8e55"/>
    <protectedRange password="CE2A" sqref="E786" name="p581f35a352ff1f0d07818259100142eb"/>
    <protectedRange password="CE2A" sqref="F786" name="peabdf695898ff9ab970ae4a754a4904b"/>
    <protectedRange password="CE2A" sqref="G786" name="pc10bc5f5cb747810640ea586930710fa"/>
    <protectedRange password="CE2A" sqref="H786" name="peb313e0de6f9c5b3267efd3abd2be90b"/>
    <protectedRange password="CE2A" sqref="I786" name="pa999515f1e6d233ff9e533eeeb15ecce"/>
    <protectedRange password="CE2A" sqref="J786" name="p79b9ce22ec976f63ecd04a6a0075f699"/>
    <protectedRange password="CE2A" sqref="K786" name="p8059bcf49d69fb84d943985295ec3b74"/>
    <protectedRange password="CE2A" sqref="A787" name="p0cd89a1a619f9592e9af883918a049f7"/>
    <protectedRange password="CE2A" sqref="B787" name="p16f72f4a50beeb3d4783fc0adcbb2c79"/>
    <protectedRange password="CE2A" sqref="C787" name="p6324477ddff3eea3e4a5e575b3ab4fce"/>
    <protectedRange password="CE2A" sqref="D787" name="p7b0a8d7d3fd94125a7d7d8dae914080e"/>
    <protectedRange password="CE2A" sqref="E787" name="p8d3ae0d9fba01aceceeb4faad1b2d95c"/>
    <protectedRange password="CE2A" sqref="F787" name="p1f9bd7bf2a36def27778acb71d386492"/>
    <protectedRange password="CE2A" sqref="G787" name="p8354ecf4045f9e64c7c85a275c8eea11"/>
    <protectedRange password="CE2A" sqref="H787" name="p95afa8d7bb6ba1488b81b6c56a485c29"/>
    <protectedRange password="CE2A" sqref="I787" name="pa2487b8cdfefecb23aacf8a55d13d39e"/>
    <protectedRange password="CE2A" sqref="J787" name="p3ff80c4488dc10e6e277181af6600db7"/>
    <protectedRange password="CE2A" sqref="K787" name="pbc4f14cfde2288c81fdde879b120772c"/>
    <protectedRange password="CE2A" sqref="A788" name="p09fcc77b84d6f1c70e91e7304c318f3d"/>
    <protectedRange password="CE2A" sqref="B788" name="pc0682bc77fbf5d9b1ba7fec02a9166e5"/>
    <protectedRange password="CE2A" sqref="C788" name="p7daa404790b76376f48a7b63b4d9b2a4"/>
    <protectedRange password="CE2A" sqref="D788" name="p98eed7046a1358ab0bc35105adca745b"/>
    <protectedRange password="CE2A" sqref="E788" name="p2e13d6a7846bc6d52d6b4ada597d091b"/>
    <protectedRange password="CE2A" sqref="F788" name="p859633278497a2d7b2b34e1456199e08"/>
    <protectedRange password="CE2A" sqref="G788" name="pdcfa44c26c808b93823bb769f2a25df6"/>
    <protectedRange password="CE2A" sqref="H788" name="p1c7185746c01e44da057f914e63f872d"/>
    <protectedRange password="CE2A" sqref="I788" name="p8706c1d7f0b975fbfd0a94973943f16a"/>
    <protectedRange password="CE2A" sqref="J788" name="pdfb3ab3d07d222b26d07e3d93e42cab1"/>
    <protectedRange password="CE2A" sqref="K788" name="pa42de6ebed1d83a2d09eeebf47d30bd6"/>
    <protectedRange password="CE2A" sqref="A789" name="pebe2845ee6c33296da78e127aec39d6f"/>
    <protectedRange password="CE2A" sqref="B789" name="p9df58ab85bad4e68e073624cd7feccdf"/>
    <protectedRange password="CE2A" sqref="C789" name="p3304ae0e9908c50e4cfd86ac12efd1a1"/>
    <protectedRange password="CE2A" sqref="D789" name="p1ffe25a434a3842d2637c4348ffb7550"/>
    <protectedRange password="CE2A" sqref="E789" name="p1790232d7ee7cf07bcd377f965077f8f"/>
    <protectedRange password="CE2A" sqref="F789" name="p07a35fc50108abc147263601829facb3"/>
    <protectedRange password="CE2A" sqref="G789" name="pab354943c56be7bef552596dfeb9081c"/>
    <protectedRange password="CE2A" sqref="H789" name="pbac4dce4deba3eb94ce07e0687ad4f9b"/>
    <protectedRange password="CE2A" sqref="I789" name="pdc500d2d750bcd954e7874269b230e1d"/>
    <protectedRange password="CE2A" sqref="J789" name="pb6f069b497c47bd8f2e613f9b65176d2"/>
    <protectedRange password="CE2A" sqref="K789" name="pedf634ccafb91ab6512722e1098aa7c1"/>
    <protectedRange password="CE2A" sqref="A790" name="p2d691079aec9e83c255616f25cf00ece"/>
    <protectedRange password="CE2A" sqref="B790" name="p664654e0a90c31661045966fbafec515"/>
    <protectedRange password="CE2A" sqref="C790" name="p6c68a9c73e9892169725d82ebd6feedc"/>
    <protectedRange password="CE2A" sqref="D790" name="pc5b3ca234ff21bb10910815796826e01"/>
    <protectedRange password="CE2A" sqref="E790" name="pcafa8e6efd10557ca543ab7be921ddc1"/>
    <protectedRange password="CE2A" sqref="F790" name="p798b45518d92eb2bc5e204acebedbe50"/>
    <protectedRange password="CE2A" sqref="G790" name="p3f4fa593fb1192493c46f62b4b4e15b2"/>
    <protectedRange password="CE2A" sqref="H790" name="pb76f78ae719d7f3bdac8ff6c45efdf13"/>
    <protectedRange password="CE2A" sqref="I790" name="p387b716ea198f5db252fbb9ffe955c8e"/>
    <protectedRange password="CE2A" sqref="J790" name="pe2fd673f6ce0f9c2cb6c00ec5cc9d9d7"/>
    <protectedRange password="CE2A" sqref="K790" name="p7b30d391153c755999e8b8d0f1180f91"/>
    <protectedRange password="CE2A" sqref="A791" name="p9249d02f3db89537c4ab92ce836e3947"/>
    <protectedRange password="CE2A" sqref="B791" name="p6fd4e81e8b33dd58e457d6aba89c642f"/>
    <protectedRange password="CE2A" sqref="C791" name="p4417dc8842c5cc4ca95eeb2e68f23a04"/>
    <protectedRange password="CE2A" sqref="D791" name="pf15cb45d55a820968593f295d5aca47f"/>
    <protectedRange password="CE2A" sqref="E791" name="pf3d5f31aab1e4c4f9c02f8460ffc5c51"/>
    <protectedRange password="CE2A" sqref="F791" name="pee9140277bf12fc29fd9d5327684a5f2"/>
    <protectedRange password="CE2A" sqref="G791" name="p67f30bc71c0715d3ca37b0d8b6c59535"/>
    <protectedRange password="CE2A" sqref="H791" name="p168ef9f58789207cb0f3f40d7fc22bb8"/>
    <protectedRange password="CE2A" sqref="I791" name="p3475c8c7572cb7f938d52690ef697e22"/>
    <protectedRange password="CE2A" sqref="J791" name="p3d22a1f676a345337d9cad0df0630380"/>
    <protectedRange password="CE2A" sqref="K791" name="pb5da4c26dcc2f5ba32f52b9c11828599"/>
    <protectedRange password="CE2A" sqref="A792" name="p6ddb578746b02373d788c6b9d0fdd7cd"/>
    <protectedRange password="CE2A" sqref="B792" name="p906c7b89bbdab97806cdeb5b7f412479"/>
    <protectedRange password="CE2A" sqref="C792" name="p4b458f6ac7dd5ab4988ccc48624c9b04"/>
    <protectedRange password="CE2A" sqref="D792" name="p23c78801615ee8c416ab7bcbfafe6cf7"/>
    <protectedRange password="CE2A" sqref="E792" name="p1613f158bbc1150c227136e643587a29"/>
    <protectedRange password="CE2A" sqref="F792" name="pc8b5023f35b088b78b8f0b6f2e2a98de"/>
    <protectedRange password="CE2A" sqref="G792" name="p0ad64a0df1d2c4872a3bfad072e7f884"/>
    <protectedRange password="CE2A" sqref="H792" name="p4cdd252724237e5aecb23163502c6df9"/>
    <protectedRange password="CE2A" sqref="I792" name="p17511dadf18c8b5b37f70490cc8f6641"/>
    <protectedRange password="CE2A" sqref="J792" name="p2e81594b8b5d9dff9fa673e459947262"/>
    <protectedRange password="CE2A" sqref="K792" name="p59f9ca84103c92ce89e5c2608a239ac6"/>
    <protectedRange password="CE2A" sqref="A793" name="pe5a52899e00857618af92bfe66f00f3e"/>
    <protectedRange password="CE2A" sqref="B793" name="pb6feddd8fd36316887faa28a325a011b"/>
    <protectedRange password="CE2A" sqref="C793" name="pddb82ae51047cc55e99d5cfdc88e5885"/>
    <protectedRange password="CE2A" sqref="D793" name="p623d85f8e9aadd29e2e392a52e07b49c"/>
    <protectedRange password="CE2A" sqref="E793" name="p003e373afad6edcee6729659e1b175b7"/>
    <protectedRange password="CE2A" sqref="F793" name="p4581bbed9d2c5a2ee7e130f57f36605b"/>
    <protectedRange password="CE2A" sqref="G793" name="pc45f740d075c600bb95939b623d05822"/>
    <protectedRange password="CE2A" sqref="H793" name="p3aa672c84125580f6517eeb012a0bcf6"/>
    <protectedRange password="CE2A" sqref="I793" name="pfb6089bbad6b02b420813026f4d39afc"/>
    <protectedRange password="CE2A" sqref="J793" name="pca033afeac25ad9a74abb90cfd16d9f5"/>
    <protectedRange password="CE2A" sqref="K793" name="p3f10b07ac5773395d036c932b73b5d27"/>
    <protectedRange password="CE2A" sqref="A794" name="pc137352fdc82a6fc73641f702d0869a8"/>
    <protectedRange password="CE2A" sqref="B794" name="p5cb531a8c250652ef515fb97c3e64cdd"/>
    <protectedRange password="CE2A" sqref="C794" name="pe3d7cafeb18e02736d2c8d14eb50172b"/>
    <protectedRange password="CE2A" sqref="D794" name="p64b1bc7ce20089daba3ec725d1083e10"/>
    <protectedRange password="CE2A" sqref="E794" name="pb951610204924fd78302e35d773a0b0e"/>
    <protectedRange password="CE2A" sqref="F794" name="pa86cabee41d21de39480758e6617a383"/>
    <protectedRange password="CE2A" sqref="G794" name="pff4216b415addb614162e0a03630544e"/>
    <protectedRange password="CE2A" sqref="H794" name="p7c6847e9f0623ba715e0e3c88a6b0c54"/>
    <protectedRange password="CE2A" sqref="I794" name="p5c1a2e3943c5abf516fa1e114568e5e4"/>
    <protectedRange password="CE2A" sqref="J794" name="p3d5db2e5ebbe52322803b6c821cca063"/>
    <protectedRange password="CE2A" sqref="K794" name="pa09788e22a923df251ecfca80c91d85f"/>
    <protectedRange password="CE2A" sqref="A795" name="peba2e425dc0c1829aa7d9c5aa483c557"/>
    <protectedRange password="CE2A" sqref="B795" name="p9f20771a1fc49d3e2e7a6433411a286a"/>
    <protectedRange password="CE2A" sqref="C795" name="p33bea19363ee39edc92101d92f61dee7"/>
    <protectedRange password="CE2A" sqref="D795" name="p8afc783e481e5459fc6bcabd25ff9973"/>
    <protectedRange password="CE2A" sqref="E795" name="p92ba07da49d5845a78a358bf82e0e851"/>
    <protectedRange password="CE2A" sqref="F795" name="pa651ff45ef5903a6e7f168c205acaa7e"/>
    <protectedRange password="CE2A" sqref="G795" name="pb31350e13c42ce07e8a4f3a2bfaac1b0"/>
    <protectedRange password="CE2A" sqref="H795" name="p540a15480d63bfebe20f3721b5cea1e1"/>
    <protectedRange password="CE2A" sqref="I795" name="p9b6183a564fa0762d62658f056a1556a"/>
    <protectedRange password="CE2A" sqref="J795" name="p824d707e5860f7dc279ae86ac29fd3f1"/>
    <protectedRange password="CE2A" sqref="K795" name="p2cb5b31ec1364bfcb80bcc35d2511b7a"/>
    <protectedRange password="CE2A" sqref="A796" name="p7f1ec7607efd335b5b49866356359945"/>
    <protectedRange password="CE2A" sqref="B796" name="p3a289399b3dbefd36651d998d3cbd9c3"/>
    <protectedRange password="CE2A" sqref="C796" name="p8b1efea68768fb93587567daf8ad3928"/>
    <protectedRange password="CE2A" sqref="D796" name="p337ae745ccc7b76b990c774f9d9112ae"/>
    <protectedRange password="CE2A" sqref="E796" name="p7a0fd0139f5caf5e62e8f939e4f1e0cc"/>
    <protectedRange password="CE2A" sqref="F796" name="pd40827a12ba1c049f25cd43f0631e8dc"/>
    <protectedRange password="CE2A" sqref="G796" name="pdac3d45c91ea9c2ddbdaeeb29b36b1b0"/>
    <protectedRange password="CE2A" sqref="H796" name="pfd9cff345ca2ddf955599b2f8ab9e174"/>
    <protectedRange password="CE2A" sqref="I796" name="p4606549c96a566e7389454e2d14b5d03"/>
    <protectedRange password="CE2A" sqref="J796" name="p5d9d0aed75ced56e1452c2583d450413"/>
    <protectedRange password="CE2A" sqref="K796" name="p5997e1d553ca6e61e72810dd1e467794"/>
    <protectedRange password="CE2A" sqref="A797" name="pcbc1f3c8a96d6f2b47c570c6a4519f9f"/>
    <protectedRange password="CE2A" sqref="B797" name="pdc25908297cd9c93510436489daa67f0"/>
    <protectedRange password="CE2A" sqref="C797" name="p135002f601a70f9aa76f34d7ab7cdce5"/>
    <protectedRange password="CE2A" sqref="D797" name="p9e59717e556769bfd5a2fca665408ca0"/>
    <protectedRange password="CE2A" sqref="E797" name="pf504f2af82e36a9f383ad4ee4728ef99"/>
    <protectedRange password="CE2A" sqref="F797" name="pfa5263366374a0dfaa84a1910bb82621"/>
    <protectedRange password="CE2A" sqref="G797" name="pd02b0fa7808a79b46707769606124e88"/>
    <protectedRange password="CE2A" sqref="H797" name="p05eca07c130b0904705ab8f6dadbc68b"/>
    <protectedRange password="CE2A" sqref="I797" name="p06acc8d3ca7ce52fce5399eb76bf9cc1"/>
    <protectedRange password="CE2A" sqref="J797" name="p11b3059bb5cde0e8fd85074be0d26621"/>
    <protectedRange password="CE2A" sqref="K797" name="p8379e732b64e5396d9fd87f0f41c48ba"/>
    <protectedRange password="CE2A" sqref="A798" name="p5918ea435cc4873bc562eb5706066ebe"/>
    <protectedRange password="CE2A" sqref="B798" name="p8506a02f76bf056e193467b7c1000c67"/>
    <protectedRange password="CE2A" sqref="C798" name="p0976c5b9b9fdd2e04be4e10d6322277b"/>
    <protectedRange password="CE2A" sqref="D798" name="pc2ee139bc67b0caf11950cd920e6e80d"/>
    <protectedRange password="CE2A" sqref="E798" name="p6169e663c16435ae020a81f001238b93"/>
    <protectedRange password="CE2A" sqref="F798" name="pb06c70fbb4b88c878a71965550fb0cf1"/>
    <protectedRange password="CE2A" sqref="G798" name="p0ad41da6d373ca9db72d1190c07b160a"/>
    <protectedRange password="CE2A" sqref="H798" name="p55bc1779af7087fcd8fb8772f3a7ed5c"/>
    <protectedRange password="CE2A" sqref="I798" name="pa9fd9561f736601eb80da49db7d77bfc"/>
    <protectedRange password="CE2A" sqref="J798" name="ped8b72d20691aa36628f5dfdb7b32c2c"/>
    <protectedRange password="CE2A" sqref="K798" name="pe5def082a9614e48f2cd2df55528752e"/>
    <protectedRange password="CE2A" sqref="A799" name="pa05bdd832ec91a52b1231e9a96279115"/>
    <protectedRange password="CE2A" sqref="B799" name="p117e44d8be0430e617e5ffd00dd2f95b"/>
    <protectedRange password="CE2A" sqref="C799" name="p243a3eaaaf80fc2976465f3f947240db"/>
    <protectedRange password="CE2A" sqref="D799" name="pffd7f75c97e14cc19bc702ee13fdbf02"/>
    <protectedRange password="CE2A" sqref="E799" name="p9b7381fd894d826cbc2dd6b2f31cea1c"/>
    <protectedRange password="CE2A" sqref="F799" name="p3a97a09856eaf49019e93741149c7489"/>
    <protectedRange password="CE2A" sqref="G799" name="pe93f30d74960804af9ceac39318e44fa"/>
    <protectedRange password="CE2A" sqref="H799" name="p25f70e138b3f6a993fb04f8b550f6158"/>
    <protectedRange password="CE2A" sqref="I799" name="p27068da6087957e317184244ca03271e"/>
    <protectedRange password="CE2A" sqref="J799" name="pbdf049d6d1cb59ed3f1f35cc3c3fc3a4"/>
    <protectedRange password="CE2A" sqref="K799" name="pd5fc8cb2e734afb99abb85b5d0108487"/>
    <protectedRange password="CE2A" sqref="A800" name="pe4044b704224bc11ad4a58e92f2131d7"/>
    <protectedRange password="CE2A" sqref="B800" name="p19d2b55e32339fa56c8d61d5e65f4229"/>
    <protectedRange password="CE2A" sqref="C800" name="p4c56c8bb736787fc7331d19ecd08af77"/>
    <protectedRange password="CE2A" sqref="D800" name="p234d8e74696b79c1c8f62ebfce0cf2bf"/>
    <protectedRange password="CE2A" sqref="E800" name="p706d40dfd11e236e8f71915ada3352bd"/>
    <protectedRange password="CE2A" sqref="F800" name="pc103bf6862f6ed3b1a5b3dd0b2fd619a"/>
    <protectedRange password="CE2A" sqref="G800" name="p71b7255e8586279285644cc6ad427273"/>
    <protectedRange password="CE2A" sqref="H800" name="paac3677a401b94b3462054e88669d549"/>
    <protectedRange password="CE2A" sqref="I800" name="pe9a98ee176ccc3473329fc0338894e9f"/>
    <protectedRange password="CE2A" sqref="J800" name="pfbfb09290fee9fe63b2bc0577a234717"/>
    <protectedRange password="CE2A" sqref="K800" name="pbb77f100208c0d61473289f5a85b6358"/>
    <protectedRange password="CE2A" sqref="A801" name="p0fca8a6745b5e324f634a37848a18d3c"/>
    <protectedRange password="CE2A" sqref="B801" name="p90c754d7e804b12e4256b1c089225026"/>
    <protectedRange password="CE2A" sqref="C801" name="pc48e06f4ba8019c5ed3ac8f5d709c68f"/>
    <protectedRange password="CE2A" sqref="D801" name="pda4893469b4194b32eebee84f81a6d92"/>
    <protectedRange password="CE2A" sqref="E801" name="pef6e2d1cbac58eb1535f84faca007270"/>
    <protectedRange password="CE2A" sqref="F801" name="pb23dde3d1857eabbc148adb282e5bea6"/>
    <protectedRange password="CE2A" sqref="G801" name="peaa5c0f28cc58c21a7d39c80722caf59"/>
    <protectedRange password="CE2A" sqref="H801" name="p039106b6cc2fd98d72be5484575796e3"/>
    <protectedRange password="CE2A" sqref="I801" name="p19e29f4d9499eff51be23e1e426c4284"/>
    <protectedRange password="CE2A" sqref="J801" name="p8cf9e0b70d1cedea667ad12a4b195727"/>
    <protectedRange password="CE2A" sqref="K801" name="p1d6d8144f1903b1e26a3d50f9c9335c2"/>
    <protectedRange password="CE2A" sqref="A802" name="pf46e59e41b6a50161484b41aa7ef90b4"/>
    <protectedRange password="CE2A" sqref="B802" name="pbd5402ab228fca6629a6f1058c503a19"/>
    <protectedRange password="CE2A" sqref="C802" name="pa7b722058fce470a002522007bdf497c"/>
    <protectedRange password="CE2A" sqref="D802" name="pb1193d1c91021b48da14a6a2d308b84f"/>
    <protectedRange password="CE2A" sqref="E802" name="pb0014bdaa4ab3b8affba671c6f7901f3"/>
    <protectedRange password="CE2A" sqref="F802" name="pb451d235f6b87f36178c2c9fb1343354"/>
    <protectedRange password="CE2A" sqref="G802" name="p8d73f2748b89d1d2593ded687b982615"/>
    <protectedRange password="CE2A" sqref="H802" name="p7b0d5703589ab0fac7c421155328fa98"/>
    <protectedRange password="CE2A" sqref="I802" name="pd9f01f0d22b5836b90c34a00bb67c34e"/>
    <protectedRange password="CE2A" sqref="J802" name="paeb2ba7f5f9062acd741bc5f48ae01e1"/>
    <protectedRange password="CE2A" sqref="K802" name="p210a19b0414807a4d15912a37cfa9453"/>
    <protectedRange password="CE2A" sqref="A803" name="p3da9274116e9b1803cb2fb8d2e61e58f"/>
    <protectedRange password="CE2A" sqref="B803" name="pfc86fb0876d578e090787b93598f8694"/>
    <protectedRange password="CE2A" sqref="C803" name="p2a20e724b84c2a1b52e9d1f98d3a0205"/>
    <protectedRange password="CE2A" sqref="D803" name="p1e7b20f179bba660677ca6f01898da82"/>
    <protectedRange password="CE2A" sqref="E803" name="p940295cebde4b24eb19fb8aa19d1f47a"/>
    <protectedRange password="CE2A" sqref="F803" name="p64161623aa9662070753fb7180855813"/>
    <protectedRange password="CE2A" sqref="G803" name="p78a8a796e598c279ac9481d8623e0f5f"/>
    <protectedRange password="CE2A" sqref="H803" name="p32ed09caedd4c350248534eaaaf5a477"/>
    <protectedRange password="CE2A" sqref="I803" name="pdc98977c65c25a27274e380f09568dd0"/>
    <protectedRange password="CE2A" sqref="J803" name="p584462a89492a17a9c3f3ed22d554d5e"/>
    <protectedRange password="CE2A" sqref="K803" name="p34e4aaa75bb61acb88836e95e7c74c06"/>
    <protectedRange password="CE2A" sqref="A804" name="p0b936a9e7d0f69fb11937e9ccf7dbb62"/>
    <protectedRange password="CE2A" sqref="B804" name="p240786931626c6584f69b9f8b1d8cc01"/>
    <protectedRange password="CE2A" sqref="C804" name="p8ef1b2783d039859d4bf7d0f9abf3826"/>
    <protectedRange password="CE2A" sqref="D804" name="pe3fa55aeb73c0a5d8e537f8d5997caa2"/>
    <protectedRange password="CE2A" sqref="E804" name="p189a74fa0a070488edabbe07a655eb9a"/>
    <protectedRange password="CE2A" sqref="F804" name="p180519a344d1ebc3e39b5c083a95ecb4"/>
    <protectedRange password="CE2A" sqref="G804" name="p36a5a189f420ba1592ac7c6deb395be0"/>
    <protectedRange password="CE2A" sqref="H804" name="pa332c345fbde7fe1fb7e8b92c703b947"/>
    <protectedRange password="CE2A" sqref="I804" name="p8a3865d01cf03d13855e629c31c10f01"/>
    <protectedRange password="CE2A" sqref="J804" name="p769b96d8124a2814e39c291699e56684"/>
    <protectedRange password="CE2A" sqref="K804" name="p93dc8d3fd07e104671a7aa152881842a"/>
    <protectedRange password="CE2A" sqref="A805" name="p1eeac4b7b332e1c0a11d3c9eeffcb174"/>
    <protectedRange password="CE2A" sqref="B805" name="p2cba335c333249ed69d255a53eacb119"/>
    <protectedRange password="CE2A" sqref="C805" name="p9ded884627e44af6e4796c0686e77659"/>
    <protectedRange password="CE2A" sqref="D805" name="p9d4d9a7c1c238a73d37ba19402a624bd"/>
    <protectedRange password="CE2A" sqref="E805" name="p7be5a2b2b9c3cf4077b010adc3ce8bf8"/>
    <protectedRange password="CE2A" sqref="F805" name="p2dba923298c10cc3db1fd61aeaef1d0e"/>
    <protectedRange password="CE2A" sqref="G805" name="p6d967d3c56b0cf7852431e41f45ea8a6"/>
    <protectedRange password="CE2A" sqref="H805" name="pc7a8cdf98ca60e4e712f45a6fd09964d"/>
    <protectedRange password="CE2A" sqref="I805" name="p100325243fed88766e2153cfc253ab3f"/>
    <protectedRange password="CE2A" sqref="J805" name="pacbdc10aea0c05913e0c783852189383"/>
    <protectedRange password="CE2A" sqref="K805" name="p51921822ae384a4f4f05ca2b57485f5f"/>
    <protectedRange password="CE2A" sqref="A806" name="p50b6866ab6b0a398487ff3318dcbde6b"/>
    <protectedRange password="CE2A" sqref="B806" name="p9b047c978e44b25df4003fca05a40844"/>
    <protectedRange password="CE2A" sqref="C806" name="p04e4d5c573f54c8394716b7f59cb4aa2"/>
    <protectedRange password="CE2A" sqref="D806" name="p54af850a14ef5b1aeb5a2498f05f9193"/>
    <protectedRange password="CE2A" sqref="E806" name="p7a2cd36efba4d8f76b018b5248dc8900"/>
    <protectedRange password="CE2A" sqref="F806" name="p729c6b2db195df2745b5e870f5ff208f"/>
    <protectedRange password="CE2A" sqref="G806" name="pe9edb6ce04f00a5bfaf742b6e2d1f780"/>
    <protectedRange password="CE2A" sqref="H806" name="p919e4eb05989bdd6dc34090255567571"/>
    <protectedRange password="CE2A" sqref="I806" name="p2cc1bb55c437c2e02d52e7ee91edffa0"/>
    <protectedRange password="CE2A" sqref="J806" name="pfc70cbfa3a3ef51d87a02c705160885c"/>
    <protectedRange password="CE2A" sqref="K806" name="p40963cfb5c2b279f3be84549d215eb45"/>
    <protectedRange password="CE2A" sqref="A807" name="p893c4ee2f5987cd6a6b73b00ea646547"/>
    <protectedRange password="CE2A" sqref="B807" name="pf3c945d803c23ff611513a962fa21de2"/>
    <protectedRange password="CE2A" sqref="C807" name="p2d96645986351f9705dca54c85f13b26"/>
    <protectedRange password="CE2A" sqref="D807" name="p8d2d54e7c770df9494d3c0a0e79c65aa"/>
    <protectedRange password="CE2A" sqref="E807" name="p38e94bc61a97e4acf448d644c1739a55"/>
    <protectedRange password="CE2A" sqref="F807" name="pbef7065a905b7cee7200e7c81944428a"/>
    <protectedRange password="CE2A" sqref="G807" name="p78cea4b4870c5781b395dc5d6828d565"/>
    <protectedRange password="CE2A" sqref="H807" name="p3f18bcaed96e1bdea87ce94211010a60"/>
    <protectedRange password="CE2A" sqref="I807" name="p5ea3030bb2c05c14b20922e5c65b9195"/>
    <protectedRange password="CE2A" sqref="J807" name="p55cb3e1d0e332d61c31f89dfffe30eef"/>
    <protectedRange password="CE2A" sqref="K807" name="pb037e88d3328ab88e4fc5a5d966c8304"/>
    <protectedRange password="CE2A" sqref="A808" name="p398e81de622f1cfad2a007006cd2f8b4"/>
    <protectedRange password="CE2A" sqref="B808" name="p9178787381c09f2e49ffe762256313c3"/>
    <protectedRange password="CE2A" sqref="C808" name="p50bac45809604817f7702aacd506d692"/>
    <protectedRange password="CE2A" sqref="D808" name="pe90d9e730d476cc5c0bc8902b98aecc2"/>
    <protectedRange password="CE2A" sqref="E808" name="p0b5ffdd2251e20209b993e92adf51483"/>
    <protectedRange password="CE2A" sqref="F808" name="p1d08ad575b83b3a56b0695e58f03a26d"/>
    <protectedRange password="CE2A" sqref="G808" name="p5f93bf4fa2411e3c4e62369630545dfc"/>
    <protectedRange password="CE2A" sqref="H808" name="p339526efb0ddd5d5524e62347671ae64"/>
    <protectedRange password="CE2A" sqref="I808" name="pde364aa98857811c90d4ba3317a82d10"/>
    <protectedRange password="CE2A" sqref="J808" name="p6ac06bca3087d034b56f99c245310169"/>
    <protectedRange password="CE2A" sqref="K808" name="pe9643bd63d7b22ba6b893f9b57ca3716"/>
    <protectedRange password="CE2A" sqref="A809" name="p93c3c1a08adf2f4f0d93a803bc8a01bc"/>
    <protectedRange password="CE2A" sqref="B809" name="p54a6eab83d7cd58c296def33eb8fe24d"/>
    <protectedRange password="CE2A" sqref="C809" name="p18ac26f8aa82ad5b6c8f9590eadf3dd2"/>
    <protectedRange password="CE2A" sqref="D809" name="p9ecddc44843d54c94aa9fced94915006"/>
    <protectedRange password="CE2A" sqref="E809" name="p9708cc073352f524925376d6d6979b35"/>
    <protectedRange password="CE2A" sqref="F809" name="p7c63780e03893206f56d80d6f777c676"/>
    <protectedRange password="CE2A" sqref="G809" name="p17c4c60b06460318484ce6d2afd88584"/>
    <protectedRange password="CE2A" sqref="H809" name="pf0931501b163fcc63d94fc55df5d80bd"/>
    <protectedRange password="CE2A" sqref="I809" name="pa949be3c75b57458a0fdd22b8478613f"/>
    <protectedRange password="CE2A" sqref="J809" name="p678e8efb73805e724024a5292f43cd07"/>
    <protectedRange password="CE2A" sqref="K809" name="pbc5e7c7194f93df4eda51a4eef71e623"/>
    <protectedRange password="CE2A" sqref="A810" name="pfb150f4366f9f6ffdcfc06522bf044d4"/>
    <protectedRange password="CE2A" sqref="B810" name="pa141a73a948cbf1294d7de03d1d56528"/>
    <protectedRange password="CE2A" sqref="C810" name="pf7d2c886f611dbbf4f6f06bf167656be"/>
    <protectedRange password="CE2A" sqref="D810" name="pfb936277186c572e483748de7e5ee520"/>
    <protectedRange password="CE2A" sqref="E810" name="p6899f0bf4bf41d080f0ac125fe555ff2"/>
    <protectedRange password="CE2A" sqref="F810" name="pad2c1a8174985a0ff82ce6925336eb49"/>
    <protectedRange password="CE2A" sqref="G810" name="pb8cd5841c21415a8f2560a5da9aa5e00"/>
    <protectedRange password="CE2A" sqref="H810" name="p8bb37458b5f268381c9ee254fb165af0"/>
    <protectedRange password="CE2A" sqref="I810" name="pe87c07c2c8f8ec40291c6a424edc5dbb"/>
    <protectedRange password="CE2A" sqref="J810" name="p8aea10a12a88443b0831cb57dc89f7f7"/>
    <protectedRange password="CE2A" sqref="K810" name="p9ef0e9171634a2a153b5f495d18ad602"/>
    <protectedRange password="CE2A" sqref="A811" name="p071fff2e4be6627c5bf5cf588b11dc93"/>
    <protectedRange password="CE2A" sqref="B811" name="p2538875b3726bdf6b2b23a801f6ae0c5"/>
    <protectedRange password="CE2A" sqref="C811" name="p01d6763f1d9163ce744e392ff86b52a0"/>
    <protectedRange password="CE2A" sqref="D811" name="p013bcc84078da915d79e4007488664e1"/>
    <protectedRange password="CE2A" sqref="E811" name="p97b78b3d28774706966cd32a2ee77e88"/>
    <protectedRange password="CE2A" sqref="F811" name="pc1b70dbd0be73422816f8b463c927a9d"/>
    <protectedRange password="CE2A" sqref="G811" name="p8df2c47276d3e0a8a53375a9b5816389"/>
    <protectedRange password="CE2A" sqref="H811" name="p43a22fc6d67463d5269ee67db9af1c3c"/>
    <protectedRange password="CE2A" sqref="I811" name="pf43becdf828f34e7434fd8c3803c9ac9"/>
    <protectedRange password="CE2A" sqref="J811" name="p0d67884234afa5203e2bb1238dd0e5f5"/>
    <protectedRange password="CE2A" sqref="K811" name="pf1612d536ad9ba3b41b7a49bade10dba"/>
    <protectedRange password="CE2A" sqref="A812" name="p25f2dee26ce11bdb726ee341b31fec8e"/>
    <protectedRange password="CE2A" sqref="B812" name="p76ea8f5724d574638ccf6360cc1860e6"/>
    <protectedRange password="CE2A" sqref="C812" name="pf57c7b41027803375a9e5ad44962edef"/>
    <protectedRange password="CE2A" sqref="D812" name="pd75b0670b30947160f97e0505ab76ffd"/>
    <protectedRange password="CE2A" sqref="E812" name="p14832d58e9bd041315f0372a9d055798"/>
    <protectedRange password="CE2A" sqref="F812" name="p9a81d10238c9da29f5ea5c822895ccbe"/>
    <protectedRange password="CE2A" sqref="G812" name="p8065c791031bbc266b55f833a574f9fb"/>
    <protectedRange password="CE2A" sqref="H812" name="p12099697eac0ecf75bae1304df4b4c07"/>
    <protectedRange password="CE2A" sqref="I812" name="p061c14d99b80b866cbdb4ebb3f49d0c6"/>
    <protectedRange password="CE2A" sqref="J812" name="p7f229d0c2255922dae0b023feb8e206d"/>
    <protectedRange password="CE2A" sqref="K812" name="p22bf8b3d9dc4d66c056c355c8d8cd8b4"/>
    <protectedRange password="CE2A" sqref="A813" name="pb0d37ef195aec5ee47418f45957d162c"/>
    <protectedRange password="CE2A" sqref="B813" name="p4db047a38e5c2998c0a7926c086468fa"/>
    <protectedRange password="CE2A" sqref="C813" name="p22a11956128afa28385a84848a4309cf"/>
    <protectedRange password="CE2A" sqref="D813" name="p1a73a7d8ba1dc4b03f5dfcb2f78b2928"/>
    <protectedRange password="CE2A" sqref="E813" name="p81e21fd82cd3e8b3f695e92928780931"/>
    <protectedRange password="CE2A" sqref="F813" name="p11319e315a8848342f827d91ce1405a0"/>
    <protectedRange password="CE2A" sqref="G813" name="pd9d417867d4722808d04fd32eaa2eac5"/>
    <protectedRange password="CE2A" sqref="H813" name="p8b02041ebd3bedcd6c83537cf0d74fed"/>
    <protectedRange password="CE2A" sqref="I813" name="p508f9d70b00838be108c96d8ddd3955d"/>
    <protectedRange password="CE2A" sqref="J813" name="p7e7ae3a6a607cb599554d5cb66f292c7"/>
    <protectedRange password="CE2A" sqref="K813" name="p46c87f0dce2079949f18f10f1706b4e1"/>
    <protectedRange password="CE2A" sqref="A814" name="p92f1f1fee9c697178e5c1608ea483feb"/>
    <protectedRange password="CE2A" sqref="B814" name="p9f5b1a246bb3f332b3d27a08b1fcb18f"/>
    <protectedRange password="CE2A" sqref="C814" name="p65e107fc6d16191b5e59cfb9710e3863"/>
    <protectedRange password="CE2A" sqref="D814" name="pbd4637c1fb391af53d11a1230d93338b"/>
    <protectedRange password="CE2A" sqref="E814" name="p7a30af5861dd40b1cdaf386afe9d49f1"/>
    <protectedRange password="CE2A" sqref="F814" name="pfceed8c11d06dd26247ad4c3752e2800"/>
    <protectedRange password="CE2A" sqref="G814" name="peb29da95de7be9426d989c283eea4f57"/>
    <protectedRange password="CE2A" sqref="H814" name="p5f5d9f83ba4ff7c248b5956211af33ce"/>
    <protectedRange password="CE2A" sqref="I814" name="pf9e591a0a04018e83910af91eba3292c"/>
    <protectedRange password="CE2A" sqref="J814" name="p3015ec810526f8f68974cadfea1766b7"/>
    <protectedRange password="CE2A" sqref="K814" name="p0597e4ef07fe835649927bc4cd72a069"/>
    <protectedRange password="CE2A" sqref="A815" name="p0c87d728602f080a4f9bb37a0b127949"/>
    <protectedRange password="CE2A" sqref="B815" name="p8d8d1366633670d472865f696584a56e"/>
    <protectedRange password="CE2A" sqref="C815" name="p97cf6d04996c71b1150d68e0da3f8e6a"/>
    <protectedRange password="CE2A" sqref="D815" name="p5f7a78f0fa6e71f333eec7a7096dbc06"/>
    <protectedRange password="CE2A" sqref="E815" name="p59fe1caa9181665c343059fc13bf91f2"/>
    <protectedRange password="CE2A" sqref="F815" name="p1d8ec29e87168896c8b6e9035e63425e"/>
    <protectedRange password="CE2A" sqref="G815" name="p1e63c7476235f30c5e17c188f8dad96b"/>
    <protectedRange password="CE2A" sqref="H815" name="p48a11fdc4489e1b16b669598512bf9ac"/>
    <protectedRange password="CE2A" sqref="I815" name="pb2f5fe22f113514c08a9996418002bb8"/>
    <protectedRange password="CE2A" sqref="J815" name="p06e38370ced19fb6d35c1ef70d4f1b72"/>
    <protectedRange password="CE2A" sqref="K815" name="pd7966155898225a4ae3ea7c4fa82d774"/>
    <protectedRange password="CE2A" sqref="A816" name="pfedaf8700547edac4e2ddb341281df60"/>
    <protectedRange password="CE2A" sqref="B816" name="pc1a9533d9882c331b0b81604ce3baccb"/>
    <protectedRange password="CE2A" sqref="C816" name="pa69d5752df54d3d5d1e7a576b3071d69"/>
    <protectedRange password="CE2A" sqref="D816" name="pb2c01d8d1423d9f838ab310da3c51f8e"/>
    <protectedRange password="CE2A" sqref="E816" name="pdb82e63b646fcdbe4ffd2c316a2e5805"/>
    <protectedRange password="CE2A" sqref="F816" name="pb73b6b5abe3745566d4bdf7751d6c20f"/>
    <protectedRange password="CE2A" sqref="G816" name="p38936d0489c25997cf46312befb11290"/>
    <protectedRange password="CE2A" sqref="H816" name="pc1faf861922a6b1c039b004e654bbdc1"/>
    <protectedRange password="CE2A" sqref="I816" name="p4ea823c281490144c0c08ff4cd938439"/>
    <protectedRange password="CE2A" sqref="J816" name="p72244d50b75786ef4824946aa6347240"/>
    <protectedRange password="CE2A" sqref="K816" name="pcd320cc29ee319a78a499bca307dcd48"/>
    <protectedRange password="CE2A" sqref="A817" name="pd48f71e18a5a6d42460131efd7c08c6e"/>
    <protectedRange password="CE2A" sqref="B817" name="pfb7027448824a876139ddaa79dad8a59"/>
    <protectedRange password="CE2A" sqref="C817" name="pb5b6e97eb9a874bef3cc10ac57ed9506"/>
    <protectedRange password="CE2A" sqref="D817" name="p9820b14fca06a68a9e38ba14e51b5731"/>
    <protectedRange password="CE2A" sqref="E817" name="p42dc8538c9a8f3e1cb61787ae856b7f8"/>
    <protectedRange password="CE2A" sqref="F817" name="p4ef04c33df35acb4df3b56aee9074358"/>
    <protectedRange password="CE2A" sqref="G817" name="p5d8e28735ea30657f63af374bbd9dc62"/>
    <protectedRange password="CE2A" sqref="H817" name="pd6dfa1908f2b1ef6ed765a9f63318d70"/>
    <protectedRange password="CE2A" sqref="I817" name="p29365633cb4df6b3d456239ed20c422e"/>
    <protectedRange password="CE2A" sqref="J817" name="p758adc76eb525f577accde7a9b98d157"/>
    <protectedRange password="CE2A" sqref="K817" name="pf633eef9bc0370d5647e3f82bf9b9ce7"/>
    <protectedRange password="CE2A" sqref="A818" name="pe4f7e9604ab15cec71a5cf4abfde8830"/>
    <protectedRange password="CE2A" sqref="B818" name="p6b62c317564255f3ec44758e6a541dfd"/>
    <protectedRange password="CE2A" sqref="C818" name="p7c0224a62febd51c58cb41f6ea7a9dbc"/>
    <protectedRange password="CE2A" sqref="D818" name="pcdbcfafca4c437193e6a34433e1b521a"/>
    <protectedRange password="CE2A" sqref="E818" name="p215ffde3488e94368dfe02565d66d13d"/>
    <protectedRange password="CE2A" sqref="F818" name="p80cd990053554ea052352230cf50415c"/>
    <protectedRange password="CE2A" sqref="G818" name="p1aee0dc51d0ee1d0b78ae5eebab2ba57"/>
    <protectedRange password="CE2A" sqref="H818" name="p75ffe2e01c723d1f5c83eb544b4ef1cc"/>
    <protectedRange password="CE2A" sqref="I818" name="p1567141eef35e6f38bb94d96bbea9434"/>
    <protectedRange password="CE2A" sqref="J818" name="p13f8efd00743a586cd57f9fb88db752c"/>
    <protectedRange password="CE2A" sqref="K818" name="p040c1ef45a86e873dea4b4a34fdec64f"/>
    <protectedRange password="CE2A" sqref="A819" name="p364bfa25d2e62fb477f2c60b6d8b92dc"/>
    <protectedRange password="CE2A" sqref="B819" name="p77a56d684786f584d17bd35b4a067b31"/>
    <protectedRange password="CE2A" sqref="C819" name="p5073e8d5692b8047153d7e6c97c4240b"/>
    <protectedRange password="CE2A" sqref="D819" name="p189d036e27b6453d6c034866796ce1c8"/>
    <protectedRange password="CE2A" sqref="E819" name="p52fe219abc41d5273f0109c1088a0471"/>
    <protectedRange password="CE2A" sqref="F819" name="p0052a65b598c76899fa9bbf884ccdcfa"/>
    <protectedRange password="CE2A" sqref="G819" name="p9bcbb1b15d4412435ef1bb8fd509a660"/>
    <protectedRange password="CE2A" sqref="H819" name="p540198155eb49fecb310027578da5897"/>
    <protectedRange password="CE2A" sqref="I819" name="pe2b6f4a3beefbce841b614f0b6074501"/>
    <protectedRange password="CE2A" sqref="J819" name="pf0bb7abe48dfe87ddba40c8a2a03cc82"/>
    <protectedRange password="CE2A" sqref="K819" name="pb06214b1f59c715adeca2b192ac84c74"/>
    <protectedRange password="CE2A" sqref="A820" name="p08ea509c71374fad2405bf5832af6785"/>
    <protectedRange password="CE2A" sqref="B820" name="pf8bd0b0447b9ec3e76df0f7c59a185d5"/>
    <protectedRange password="CE2A" sqref="C820" name="p7aa11d0a53a4b1f64fe5a6b0f0d6e645"/>
    <protectedRange password="CE2A" sqref="D820" name="pdaccf54fd564c6ce14b005fc9fb571eb"/>
    <protectedRange password="CE2A" sqref="E820" name="pa678ddf276fde4abdd99155e7d1a6543"/>
    <protectedRange password="CE2A" sqref="F820" name="pd715be0f1af38e3244187ab81fe4d95e"/>
    <protectedRange password="CE2A" sqref="G820" name="p09a063d265df2073aafd7690fc7f295d"/>
    <protectedRange password="CE2A" sqref="H820" name="peda8c0da0081cc6ab239362752e342f5"/>
    <protectedRange password="CE2A" sqref="I820" name="pd96bef098e6ec4b52c8d530c6c10a340"/>
    <protectedRange password="CE2A" sqref="J820" name="pb938222af14e487f9b18428a60284ec9"/>
    <protectedRange password="CE2A" sqref="K820" name="pa5d9006cf6c873c013ee7c517b1b6f77"/>
    <protectedRange password="CE2A" sqref="A821" name="pd3eb582c03c2002b66216d75b81eb3b5"/>
    <protectedRange password="CE2A" sqref="B821" name="p89d2401da0938d29295c312887312853"/>
    <protectedRange password="CE2A" sqref="C821" name="p07d850eb46f4c4bca2f6b783a69314a8"/>
    <protectedRange password="CE2A" sqref="D821" name="p81318033ee0f860603833629e593f815"/>
    <protectedRange password="CE2A" sqref="E821" name="pa76f67af284702ee9ba8f76a96897709"/>
    <protectedRange password="CE2A" sqref="F821" name="pa363746844a71e72369229f9d7914606"/>
    <protectedRange password="CE2A" sqref="G821" name="pe3fb0bbf2e20bc0115c88789480a03b0"/>
    <protectedRange password="CE2A" sqref="H821" name="pcbbfad83a11e4a1621bf449734959625"/>
    <protectedRange password="CE2A" sqref="I821" name="p0a9d42543fb283731f8d70c3646581eb"/>
    <protectedRange password="CE2A" sqref="J821" name="p8cbd64acbc3aafc953e23bd26f93df00"/>
    <protectedRange password="CE2A" sqref="K821" name="pa54fd3d7b39c2ef21737181931f8ac40"/>
    <protectedRange password="CE2A" sqref="A822" name="p9b96a8d564a8faca6d97f4c95481466e"/>
    <protectedRange password="CE2A" sqref="B822" name="p83abd11c266b375e0d58fe840945e5eb"/>
    <protectedRange password="CE2A" sqref="C822" name="peea986741a8728a37bfa250b5e57fb09"/>
    <protectedRange password="CE2A" sqref="D822" name="p234a7d8aa302a6db5dc729fae3516616"/>
    <protectedRange password="CE2A" sqref="E822" name="pa786635d21ac98303e256cbdaaa68c4e"/>
    <protectedRange password="CE2A" sqref="F822" name="pfcb4cf2d829a557b53cb960c6d99c271"/>
    <protectedRange password="CE2A" sqref="G822" name="p7f850429ed433701851e118fcbe4becf"/>
    <protectedRange password="CE2A" sqref="H822" name="pfbb07bbc1b8e0bd7e8e5ee255cfea3c3"/>
    <protectedRange password="CE2A" sqref="I822" name="pab385ee77f30795ae9ab6425013824d7"/>
    <protectedRange password="CE2A" sqref="J822" name="pca9d2dafb883ce1febbbc7f902138ee4"/>
    <protectedRange password="CE2A" sqref="K822" name="pc1f10d856e45ce35791d419843e2b248"/>
    <protectedRange password="CE2A" sqref="A823" name="p1f13b3e6ec243354cda591f2a30989a4"/>
    <protectedRange password="CE2A" sqref="B823" name="p12dcab485848a99d2fa39d4717c34824"/>
    <protectedRange password="CE2A" sqref="C823" name="p5919e93ff52be8f4d76d0e34c0a29ef6"/>
    <protectedRange password="CE2A" sqref="D823" name="pda3f7a03d2eae415c271648c18540f18"/>
    <protectedRange password="CE2A" sqref="E823" name="pabc4f59a5004161e3d8acdd60a9b7f68"/>
    <protectedRange password="CE2A" sqref="F823" name="p8dc46c6f444d19cfedbaa2131d48f651"/>
    <protectedRange password="CE2A" sqref="G823" name="p881ee182f4863214b359dda72f59af3e"/>
    <protectedRange password="CE2A" sqref="H823" name="p2ee8dd02232aeabac1f3ab16f90bec08"/>
    <protectedRange password="CE2A" sqref="I823" name="p585d2b689022c6707a6b4aa637d9d9d6"/>
    <protectedRange password="CE2A" sqref="J823" name="p61785f2343886bda695cc99c3c2f691c"/>
    <protectedRange password="CE2A" sqref="K823" name="p9ead8a6a6dd5b830a67a6dce5caf4982"/>
    <protectedRange password="CE2A" sqref="A824" name="p117b6a02e09ab26fa273414d07f1fe92"/>
    <protectedRange password="CE2A" sqref="B824" name="p1ad0fadaed63a629de14bf87454bc099"/>
    <protectedRange password="CE2A" sqref="C824" name="paf9c92cab6735d8bc7e5bf132867c759"/>
    <protectedRange password="CE2A" sqref="D824" name="p8a5a6d515bc76db8bc74e1ac981224ce"/>
    <protectedRange password="CE2A" sqref="E824" name="p5409fcd8463f588f54c9046862bd1fea"/>
    <protectedRange password="CE2A" sqref="F824" name="p43ed3bddcd515e7a03484721aaebb344"/>
    <protectedRange password="CE2A" sqref="G824" name="p8e2852c9e9fdbb9e44b74d4cd8acb4bd"/>
    <protectedRange password="CE2A" sqref="H824" name="p0c25752378bed63d30f49b9986c0402c"/>
    <protectedRange password="CE2A" sqref="I824" name="pe4d3ba27d60ce02972cca5dfe1cdde2e"/>
    <protectedRange password="CE2A" sqref="J824" name="p67eaf6b798c91a39af26d876354fe12b"/>
    <protectedRange password="CE2A" sqref="K824" name="pf85dfe3d4b185e4284e3baee11a1893d"/>
    <protectedRange password="CE2A" sqref="A825" name="pb2c7ac6f60486fe52999a58e57719d29"/>
    <protectedRange password="CE2A" sqref="B825" name="p19b19f5c42addcc136719481b1b10377"/>
    <protectedRange password="CE2A" sqref="C825" name="p3b31c81d5efa055d1d39bf2079e75524"/>
    <protectedRange password="CE2A" sqref="D825" name="p8c56784667eecc69e0b58fe2898cac22"/>
    <protectedRange password="CE2A" sqref="E825" name="p9957c0aab6ff92879220a1902365d015"/>
    <protectedRange password="CE2A" sqref="F825" name="p84c1e59d6fd857b4cb7e81f8d3e20b90"/>
    <protectedRange password="CE2A" sqref="G825" name="p13c53d68c61db5870ed20d79450dcde6"/>
    <protectedRange password="CE2A" sqref="H825" name="pd1bf7e21c300f18b8b3fb12cd9ba2014"/>
    <protectedRange password="CE2A" sqref="I825" name="paf100093ce28ad6ad20b33cbbcfca52b"/>
    <protectedRange password="CE2A" sqref="J825" name="pb49be49d1538cb39c7598c88601a55b4"/>
    <protectedRange password="CE2A" sqref="K825" name="p2505db0e6e57aa8c0aa600836bdb9d92"/>
    <protectedRange password="CE2A" sqref="A826" name="pba4cd17260b33c82d4bdd93f637d8b6d"/>
    <protectedRange password="CE2A" sqref="B826" name="pf5d5239b0dc4d0058520b45c6ff04a7a"/>
    <protectedRange password="CE2A" sqref="C826" name="p685a7d9760476e2607ec8c6d92c87012"/>
    <protectedRange password="CE2A" sqref="D826" name="pee7430711c1a3dabcaed92b7f567687a"/>
    <protectedRange password="CE2A" sqref="E826" name="p8e4bbe2ddba402e416ac0419b1ee336b"/>
    <protectedRange password="CE2A" sqref="F826" name="p0e036af1a75ec1b4c622ae167759fd19"/>
    <protectedRange password="CE2A" sqref="G826" name="pa5c2f9f374c1f059b81e363be8999c13"/>
    <protectedRange password="CE2A" sqref="H826" name="pbc43953bda593844de70a3cbbbf6a303"/>
    <protectedRange password="CE2A" sqref="I826" name="p87ea23b61603426bea96c5dd6b5ea961"/>
    <protectedRange password="CE2A" sqref="J826" name="p073a1e67deb5fa10d25d52e9d75f92d6"/>
    <protectedRange password="CE2A" sqref="K826" name="p8914332bf5e72d21091880cbfbf652dd"/>
    <protectedRange password="CE2A" sqref="A827" name="pccb55caa8d5da31286bbdd4cd37f42b5"/>
    <protectedRange password="CE2A" sqref="B827" name="p1ea4b7a9885d448378a9813110eca7ae"/>
    <protectedRange password="CE2A" sqref="C827" name="p11d5703b22524b6dab043817dbc70ba9"/>
    <protectedRange password="CE2A" sqref="D827" name="p37343982527995ed248fac5210989a10"/>
    <protectedRange password="CE2A" sqref="E827" name="pade5f5450a64702c38fb6d188e233567"/>
    <protectedRange password="CE2A" sqref="F827" name="pfe7fc9809f54627cb4715dad98faf210"/>
    <protectedRange password="CE2A" sqref="G827" name="p54fb4b5c679aff2cad0bb61dd5e81530"/>
    <protectedRange password="CE2A" sqref="H827" name="p9dc555594c948128a661be960b6ef480"/>
    <protectedRange password="CE2A" sqref="I827" name="p54f87e0cfee232e6802b79f81fe3a7c5"/>
    <protectedRange password="CE2A" sqref="J827" name="p119360b0ac711e6e0c98e0a6162f76ed"/>
    <protectedRange password="CE2A" sqref="K827" name="p54c3392278e61e201999eca3eb95b70c"/>
    <protectedRange password="CE2A" sqref="A828" name="p8e69c5ae1033dd60bf9a3921161a1d53"/>
    <protectedRange password="CE2A" sqref="B828" name="p744e9b270ed61388cdba54875d655979"/>
    <protectedRange password="CE2A" sqref="C828" name="p2833302b006bf28d613454497aad8472"/>
    <protectedRange password="CE2A" sqref="D828" name="p04d9a111a411e108f62b1828c904d3da"/>
    <protectedRange password="CE2A" sqref="E828" name="pce5bd22b74a7881922cca3ca177cee7f"/>
    <protectedRange password="CE2A" sqref="F828" name="p2cbd194f6576e23741faa0402e401ee9"/>
    <protectedRange password="CE2A" sqref="G828" name="pdd99ecc550b2078b03bd877aaea73b89"/>
    <protectedRange password="CE2A" sqref="H828" name="pbaa4b82404c62e98acb29d3e5bbdeae2"/>
    <protectedRange password="CE2A" sqref="I828" name="pba002a34e21621437a05faa579ee88a2"/>
    <protectedRange password="CE2A" sqref="J828" name="p93ad454682d2aeb43b7e46b80b53dc14"/>
    <protectedRange password="CE2A" sqref="K828" name="p3bc54351e118b462f9dc4454b996f08b"/>
    <protectedRange password="CE2A" sqref="A829" name="pc8e39999cb34289424bad1f65063ace3"/>
    <protectedRange password="CE2A" sqref="B829" name="pa59b55f7b79404254ed698888d49cf76"/>
    <protectedRange password="CE2A" sqref="C829" name="p704dc12d7a2193194bdb75ef15e8eabc"/>
    <protectedRange password="CE2A" sqref="D829" name="p6c9bcdbc44d923dc069fe067a90d3296"/>
    <protectedRange password="CE2A" sqref="E829" name="p8a370bb2147f2b49d84f4271689b61fa"/>
    <protectedRange password="CE2A" sqref="F829" name="p2b1a8c160591512c25cfd3bcebfbb1c3"/>
    <protectedRange password="CE2A" sqref="G829" name="p71e0c1a5c6d7fcbd66feebfd8f1b440e"/>
    <protectedRange password="CE2A" sqref="H829" name="pa1b5884d3f6f4c5eb95dc0827835866d"/>
    <protectedRange password="CE2A" sqref="I829" name="pb370ea123d7d0647e2a33397462ae542"/>
    <protectedRange password="CE2A" sqref="J829" name="p00b4d62c876bf27c576c5e37468a0bc2"/>
    <protectedRange password="CE2A" sqref="K829" name="p7b00369bdd4338db680b91dbb8d1cab7"/>
    <protectedRange password="CE2A" sqref="A830" name="p51a06da7ffac1fb79281aed0125306ad"/>
    <protectedRange password="CE2A" sqref="B830" name="p6d2d36c427da278532b95a1bc854dac8"/>
    <protectedRange password="CE2A" sqref="C830" name="pd96dbea6b35a7f0830e43e9b5cc72260"/>
    <protectedRange password="CE2A" sqref="D830" name="p09b4f07a60ca249e95bc2822362cc8b2"/>
    <protectedRange password="CE2A" sqref="E830" name="p85c6e18f0966194658a40b8a1da745dd"/>
    <protectedRange password="CE2A" sqref="F830" name="p0c75e3a3531af3f5ae758206a8d0ebf1"/>
    <protectedRange password="CE2A" sqref="G830" name="p2ac77d98f59e7090e4bcf952a6f6f1a6"/>
    <protectedRange password="CE2A" sqref="H830" name="p6168286b4a880dded49447aa4ee4c211"/>
    <protectedRange password="CE2A" sqref="I830" name="p555186758dc3ef16e706e33521c38017"/>
    <protectedRange password="CE2A" sqref="J830" name="p361ad438f44307803cb90ce332e81240"/>
    <protectedRange password="CE2A" sqref="K830" name="p3d3243e5e4a67be482c903c65ccf8fe2"/>
    <protectedRange password="CE2A" sqref="A831" name="p0a0553785096ec059f0984a0bc816c3d"/>
    <protectedRange password="CE2A" sqref="B831" name="pfa8f1ca5e3f16e8f23f11e04130fbfee"/>
    <protectedRange password="CE2A" sqref="C831" name="pace6ab28aff595d98bd1b9796d7d8739"/>
    <protectedRange password="CE2A" sqref="D831" name="pab462e2bf49e0653670b64b3b8efd3e7"/>
    <protectedRange password="CE2A" sqref="E831" name="pbe34ee3c744ceae409eccf42020feba1"/>
    <protectedRange password="CE2A" sqref="F831" name="p1eb40d45bfcc0717a9d31f65c703711f"/>
    <protectedRange password="CE2A" sqref="G831" name="pda587b83c170e32615c365da13277653"/>
    <protectedRange password="CE2A" sqref="H831" name="p4aa06c5c51318df266093b7c965041a0"/>
    <protectedRange password="CE2A" sqref="I831" name="p86385e57eb17e06949cc3b3fe92d483b"/>
    <protectedRange password="CE2A" sqref="J831" name="pc0b59a4da4948224e59581ad887cbe8d"/>
    <protectedRange password="CE2A" sqref="K831" name="pfdab58d8ab2b4e1fa89010e3f6df2b0c"/>
    <protectedRange password="CE2A" sqref="A832" name="pa04e1766008ee2d60c418ca2c62d5023"/>
    <protectedRange password="CE2A" sqref="B832" name="p692930cb2d0dca3a00dc1bb503e7e3fb"/>
    <protectedRange password="CE2A" sqref="C832" name="p73d4447d40f7df7fad51f9b4662d878f"/>
    <protectedRange password="CE2A" sqref="D832" name="p97f36951213a015bfe87796d0f1fd5ae"/>
    <protectedRange password="CE2A" sqref="E832" name="p4c4f6a835a81fd0fd484978818f431eb"/>
    <protectedRange password="CE2A" sqref="F832" name="pf9fa90c4523ed4c1df4006cd00da8529"/>
    <protectedRange password="CE2A" sqref="G832" name="p7ff5a81078351a6d95978190a621635d"/>
    <protectedRange password="CE2A" sqref="H832" name="p88ff198367d2dbbbcf5d970f9e33b5af"/>
    <protectedRange password="CE2A" sqref="I832" name="p33b17d3efd2d852574e79f4ba85655cd"/>
    <protectedRange password="CE2A" sqref="J832" name="pa61aba20e6f3df4154f190c861706ad5"/>
    <protectedRange password="CE2A" sqref="K832" name="p29eda16225d9c5e3d66f5ea8928619c7"/>
    <protectedRange password="CE2A" sqref="A833" name="p9ea339338769ca26b35b28678495ae4e"/>
    <protectedRange password="CE2A" sqref="B833" name="pcfcec790856af1c168805fafe56b1a76"/>
    <protectedRange password="CE2A" sqref="C833" name="p4309d6bd3b7f454d95e172ae8936aee8"/>
    <protectedRange password="CE2A" sqref="D833" name="p8b78f01c324ad7a906c8d8559cc50cdc"/>
    <protectedRange password="CE2A" sqref="E833" name="p3c1e34135da5bc333530291636baead1"/>
    <protectedRange password="CE2A" sqref="F833" name="p76855b59131a5e3bb5430ca584dee2cb"/>
    <protectedRange password="CE2A" sqref="G833" name="p844b5d8b1066a59c3cba0eca612e8a5c"/>
    <protectedRange password="CE2A" sqref="H833" name="p64050c652c491cea34b95ee510524382"/>
    <protectedRange password="CE2A" sqref="I833" name="pad403d1d9912c7ae75b348fda2be37ef"/>
    <protectedRange password="CE2A" sqref="J833" name="p43824fde6a521779cf1d58eb118c0639"/>
    <protectedRange password="CE2A" sqref="K833" name="pf5b544e88cf3bec73147bafe49ce01b9"/>
    <protectedRange password="CE2A" sqref="A834" name="pd371b724ab14e0e99aa9c141d290d034"/>
    <protectedRange password="CE2A" sqref="B834" name="p1114b89ab9d8106816c12b5a53e8258c"/>
    <protectedRange password="CE2A" sqref="C834" name="pcbe09d3f296c42eaef07fd3d08b16ddc"/>
    <protectedRange password="CE2A" sqref="D834" name="p364eecb331796a058c75078ec0b41400"/>
    <protectedRange password="CE2A" sqref="E834" name="p70214175ecb54f1a05ad937e497a6402"/>
    <protectedRange password="CE2A" sqref="F834" name="ped23b839f8688cdbefdce497d6dbc46e"/>
    <protectedRange password="CE2A" sqref="G834" name="pfdff0d7d617b84495ba957c835f38f4c"/>
    <protectedRange password="CE2A" sqref="H834" name="p22eb82a5ab99f15c159fdd25fb0012ca"/>
    <protectedRange password="CE2A" sqref="I834" name="p0ea12e1835a793e2a1d6d07c719eb486"/>
    <protectedRange password="CE2A" sqref="J834" name="p58ac2052361947f982c5efb1d274d62d"/>
    <protectedRange password="CE2A" sqref="K834" name="p4fc0aa3c5d849170b1dd27da21aeb78e"/>
    <protectedRange password="CE2A" sqref="A835" name="p50a8747ca7a1f1a103112117a113b903"/>
    <protectedRange password="CE2A" sqref="B835" name="p633803eb4c5bb992451a22b765796603"/>
    <protectedRange password="CE2A" sqref="C835" name="pbaa086783527a632ae0c4d7dae4dd1b1"/>
    <protectedRange password="CE2A" sqref="D835" name="pd5a4f24aea42c01aa733db10ebd48136"/>
    <protectedRange password="CE2A" sqref="E835" name="p8792fbffefc38e691140afaacab0117d"/>
    <protectedRange password="CE2A" sqref="F835" name="p8d619a413c356e5ecf86d974fd6e2411"/>
    <protectedRange password="CE2A" sqref="G835" name="p8e777edc5e3456910f73de10d6a5a698"/>
    <protectedRange password="CE2A" sqref="H835" name="pfde3cae88aa5d60a2063828484f33fd2"/>
    <protectedRange password="CE2A" sqref="I835" name="pa7b092f82ad4a026756b95e2566a2b48"/>
    <protectedRange password="CE2A" sqref="J835" name="p59a84ede7cdc8a9c02435a31c5c6b213"/>
    <protectedRange password="CE2A" sqref="K835" name="p682746ecc1dd874bc38cd9f40f4e7378"/>
    <protectedRange password="CE2A" sqref="A836" name="p5a826224fe3395b121ddef8bfb5c68fb"/>
    <protectedRange password="CE2A" sqref="B836" name="p66b2c134ccc72ce4195f7eccf337d412"/>
    <protectedRange password="CE2A" sqref="C836" name="p63d364c540339424b7d2a5d8a83579da"/>
    <protectedRange password="CE2A" sqref="D836" name="p8b6e8b25b80129a8e782419cc51b9109"/>
    <protectedRange password="CE2A" sqref="E836" name="pa82df5e738ce562fa39d1dc239fc4488"/>
    <protectedRange password="CE2A" sqref="F836" name="pbd67fda7a1422408a4e5f1429c34d4b6"/>
    <protectedRange password="CE2A" sqref="G836" name="p0ed89e1dc54ce4438215dc6ec0a6e39e"/>
    <protectedRange password="CE2A" sqref="H836" name="pe16f17674e7a3e859bd9998c594ab9b6"/>
    <protectedRange password="CE2A" sqref="I836" name="p456e58ddcfbb5aaf7908ce0ac0718f20"/>
    <protectedRange password="CE2A" sqref="J836" name="p2636c8b3a313cb941d63c63fbe65b635"/>
    <protectedRange password="CE2A" sqref="K836" name="p593088341ac6ab06051ad7f5ab13e4fd"/>
    <protectedRange password="CE2A" sqref="A837" name="p0085aee12c7d5c69de66a02e80ebaaf1"/>
    <protectedRange password="CE2A" sqref="B837" name="pb7d7ef0c1379239960c9700968c15bf9"/>
    <protectedRange password="CE2A" sqref="C837" name="pafcadd2c526285381a80f0d0d36509d8"/>
    <protectedRange password="CE2A" sqref="D837" name="p4ecc4c01a70d8f2b87334d3655341cfa"/>
    <protectedRange password="CE2A" sqref="E837" name="p103c47a49aa41bf17e36c30864d1577c"/>
    <protectedRange password="CE2A" sqref="F837" name="pb8f175c602cb9713e71f5b2a09af0a19"/>
    <protectedRange password="CE2A" sqref="G837" name="p9660dd6a4921063647318b9479b619d6"/>
    <protectedRange password="CE2A" sqref="H837" name="pb9323b791aafaebb8c0f0625669fa26d"/>
    <protectedRange password="CE2A" sqref="I837" name="p869543f51f4d2199862b55b983a951b5"/>
    <protectedRange password="CE2A" sqref="J837" name="pe2185af62285e262244b3c8e093e8ec6"/>
    <protectedRange password="CE2A" sqref="K837" name="pfa52b2a1d0ef5fce16bc062add8a651d"/>
    <protectedRange password="CE2A" sqref="A838" name="p528740fe5fe1ff83f079ec0cd0669e73"/>
    <protectedRange password="CE2A" sqref="B838" name="p4999ca2deacb5dbffe04ea0918e6e207"/>
    <protectedRange password="CE2A" sqref="C838" name="p32e960c154cc0be46ce9523cafbec636"/>
    <protectedRange password="CE2A" sqref="D838" name="pc03f90062d6b55dce7561b7a3ca1625d"/>
    <protectedRange password="CE2A" sqref="E838" name="p1912b8d520f59729bbd04b41b3f8a56d"/>
    <protectedRange password="CE2A" sqref="F838" name="pea850be03bfed5b52fadd560fd15994a"/>
    <protectedRange password="CE2A" sqref="G838" name="p89da3ce45622a63bc592a1a3f2ebc750"/>
    <protectedRange password="CE2A" sqref="H838" name="p6360b5fd3115e7e8ff5995caf6ce4fa0"/>
    <protectedRange password="CE2A" sqref="I838" name="pe936858a9105d95a67b1849b7de1c564"/>
    <protectedRange password="CE2A" sqref="J838" name="pe1f70d8f4146966ae73cc5ebdfee2ac3"/>
    <protectedRange password="CE2A" sqref="K838" name="p50240f6caaefb0efa8b08a9778406731"/>
    <protectedRange password="CE2A" sqref="A839" name="pe7b4d454a496cca9658bca92c4676fea"/>
    <protectedRange password="CE2A" sqref="B839" name="pa533cc3369813f1c3c6c26174bd265ea"/>
    <protectedRange password="CE2A" sqref="C839" name="p4cd5b114a91034053f5eead4fc0f9d70"/>
    <protectedRange password="CE2A" sqref="D839" name="p8309f993162c750ec27223c4f2e1cd58"/>
    <protectedRange password="CE2A" sqref="E839" name="p849c5cafb170a3b6239d88e5eaa3ec20"/>
    <protectedRange password="CE2A" sqref="F839" name="p9a50ff34119a046bf6942df71a78916a"/>
    <protectedRange password="CE2A" sqref="G839" name="p11374a10b5a8a627500be57cc1a56b25"/>
    <protectedRange password="CE2A" sqref="H839" name="pde953820d0780020cef0025e6d092c68"/>
    <protectedRange password="CE2A" sqref="I839" name="pda056c18e977c8a9b2f1153e899deabd"/>
    <protectedRange password="CE2A" sqref="J839" name="p1d5630c26ebbfc3f97582b78d1b2143b"/>
    <protectedRange password="CE2A" sqref="K839" name="pbde0acb0fee4a39ccc8864ddcd46a7fb"/>
    <protectedRange password="CE2A" sqref="A840" name="p7480cdb223559411a3dc9bdcf98464fa"/>
    <protectedRange password="CE2A" sqref="B840" name="pc423ee0d985b6e83159670ce5dc0079b"/>
    <protectedRange password="CE2A" sqref="C840" name="pc45d8568c06893497e0cd788e0988d20"/>
    <protectedRange password="CE2A" sqref="D840" name="p9796703b886826a92a8e155677410151"/>
    <protectedRange password="CE2A" sqref="E840" name="pa909fa9df036124631ac4524fe749022"/>
    <protectedRange password="CE2A" sqref="F840" name="pf9b6f3c7bba1e4cd2962d5c716ceed06"/>
    <protectedRange password="CE2A" sqref="G840" name="pb1cf471235318309c48a4a8a936192da"/>
    <protectedRange password="CE2A" sqref="H840" name="pc04c8a7d7a9bf447c3412d9771d428d1"/>
    <protectedRange password="CE2A" sqref="I840" name="p341e1c1b0b80178618a34e5033157cde"/>
    <protectedRange password="CE2A" sqref="J840" name="p4361af118b9a7ce1a0ccfe52457f39d8"/>
    <protectedRange password="CE2A" sqref="K840" name="p0bddac458f793c646f712aed2b18a128"/>
    <protectedRange password="CE2A" sqref="A841" name="p23c6585d854f0d85cb4cf8a052f9bfd0"/>
    <protectedRange password="CE2A" sqref="B841" name="p4cb371fb2f830da126458cf749794431"/>
    <protectedRange password="CE2A" sqref="C841" name="p294e46e0be4dedb26eeb8fabcad43848"/>
    <protectedRange password="CE2A" sqref="D841" name="pcfb8e156390cec7dc426352250e47387"/>
    <protectedRange password="CE2A" sqref="E841" name="pa2bcb1e53d5a15ad1888cb778f7266c4"/>
    <protectedRange password="CE2A" sqref="F841" name="p488e4a4c86884b8a5fe7aadc3ef7cba2"/>
    <protectedRange password="CE2A" sqref="G841" name="pe0ce4aeae416050b319ef75e3f9adcfc"/>
    <protectedRange password="CE2A" sqref="H841" name="p53eb5e1b643b621190de99a4adfe69a6"/>
    <protectedRange password="CE2A" sqref="I841" name="pfe90e0546dd6c054b36e9ec60d492ddb"/>
    <protectedRange password="CE2A" sqref="J841" name="p30d7336bc6b545af8dd2cb0083e8f72a"/>
    <protectedRange password="CE2A" sqref="K841" name="paf3ef92caf62bf6aa11b14b2615cfda6"/>
    <protectedRange password="CE2A" sqref="A842" name="p5b004bae4f208040c09b42043e63f752"/>
    <protectedRange password="CE2A" sqref="B842" name="pea77772fd0337872df1d500f12de420c"/>
    <protectedRange password="CE2A" sqref="C842" name="p6edf817b2e018a322e6466fef218b107"/>
    <protectedRange password="CE2A" sqref="D842" name="pb079df080b3182eed29fde844a7a9988"/>
    <protectedRange password="CE2A" sqref="E842" name="pf8ea44dcb3572ae03a9b38552ab2d2b3"/>
    <protectedRange password="CE2A" sqref="F842" name="pf3aed773183d336e4e2ecba34e04d24e"/>
    <protectedRange password="CE2A" sqref="G842" name="p6d230d762de8f980509c1e30c943d6cc"/>
    <protectedRange password="CE2A" sqref="H842" name="p467355fcde9f731a7a1301d56c525ed9"/>
    <protectedRange password="CE2A" sqref="I842" name="pb80ca610da4b5ec13cf99c319b535c74"/>
    <protectedRange password="CE2A" sqref="J842" name="pc536f95cfb005e9f560e2a432a0ca976"/>
    <protectedRange password="CE2A" sqref="K842" name="p72ef59eba2be779c9131c27df6bf63a2"/>
    <protectedRange password="CE2A" sqref="A843" name="p1300e9182bb5f70689d9bd71de462176"/>
    <protectedRange password="CE2A" sqref="B843" name="p5d508d287bbc957b021b4ff44e591af5"/>
    <protectedRange password="CE2A" sqref="C843" name="pefae74d0e082a521eb5a31fb1dcb901b"/>
    <protectedRange password="CE2A" sqref="D843" name="pe1203b90a8d686a36a16b695e0484857"/>
    <protectedRange password="CE2A" sqref="E843" name="p1a49cd7e6980ac7860f3f4a4d5a434a5"/>
    <protectedRange password="CE2A" sqref="F843" name="p4ffd385992b74f7200a56bed9653ecdc"/>
    <protectedRange password="CE2A" sqref="G843" name="p706e0087719f6b909262ff26939e7f8d"/>
    <protectedRange password="CE2A" sqref="H843" name="pedbb7ed56fd383512ee1086deff4e744"/>
    <protectedRange password="CE2A" sqref="I843" name="p9172e8bcce1feebe750e86f927a34b7c"/>
    <protectedRange password="CE2A" sqref="J843" name="pbe5466b0dd57189065291543c6295c77"/>
    <protectedRange password="CE2A" sqref="K843" name="p3aef7e2e27c0f3d198711ee1523f3e7f"/>
    <protectedRange password="CE2A" sqref="A844" name="pddfddc985e26a3b7852e2fd8ea6db0b4"/>
    <protectedRange password="CE2A" sqref="B844" name="p377b66ecb708065a48dda742c47cc5c9"/>
    <protectedRange password="CE2A" sqref="C844" name="pab64a8be2f4c3c569640a1021c7141c6"/>
    <protectedRange password="CE2A" sqref="D844" name="p65865f072509074aef6daec46ba5287a"/>
    <protectedRange password="CE2A" sqref="E844" name="p3d0cbd63074b7aab4be7a8e5b9647d19"/>
    <protectedRange password="CE2A" sqref="F844" name="p567b2bdfb70d294707ea848cafc40647"/>
    <protectedRange password="CE2A" sqref="G844" name="peae52da40e7b007422c285f8e4a2795b"/>
    <protectedRange password="CE2A" sqref="H844" name="p11336c4c43535933c7e3e0cb91be47ef"/>
    <protectedRange password="CE2A" sqref="I844" name="pc60872734bdbb982cd5fa111496f0c6a"/>
    <protectedRange password="CE2A" sqref="J844" name="pe5b0bffd2e405df11f4baf73e5ccea9b"/>
    <protectedRange password="CE2A" sqref="K844" name="pf467629f34bbe10d531e4820a8b83585"/>
    <protectedRange password="CE2A" sqref="A845" name="p337b1ce064de2b0e630d6bb1da9452c7"/>
    <protectedRange password="CE2A" sqref="B845" name="p271008cb81d328dbd0da0ce32037294e"/>
    <protectedRange password="CE2A" sqref="C845" name="pf994e9707ec01176f9c0c66dfc6649d5"/>
    <protectedRange password="CE2A" sqref="D845" name="pa395ba527c347a3fa6dba5e19a5791b4"/>
    <protectedRange password="CE2A" sqref="E845" name="p85c2e7eaca5afc052be3fd12eb9a4744"/>
    <protectedRange password="CE2A" sqref="F845" name="p2f3ef127f43c481d6131d647a5343502"/>
    <protectedRange password="CE2A" sqref="G845" name="p7cd466f9910d42e5307767805d314025"/>
    <protectedRange password="CE2A" sqref="H845" name="p8e691bf67110d850de0bbd013b11b5a0"/>
    <protectedRange password="CE2A" sqref="I845" name="p29152376eea5dfe74a8eb2babf426ff0"/>
    <protectedRange password="CE2A" sqref="J845" name="p07b37061601602730a56821b6bcad411"/>
    <protectedRange password="CE2A" sqref="K845" name="pda57b722e3a3cf44afed5ab9c0542d75"/>
    <protectedRange password="CE2A" sqref="A846" name="pfce27b6515cb64f813f5bb00ce3b9d9d"/>
    <protectedRange password="CE2A" sqref="B846" name="pc364be22dd084cca2370b145ac8e4033"/>
    <protectedRange password="CE2A" sqref="C846" name="pcd333a2d7ee28dde5eb82870772e3095"/>
    <protectedRange password="CE2A" sqref="D846" name="p9b72a3769216be7b1c9a5a54f05bea87"/>
    <protectedRange password="CE2A" sqref="E846" name="pd80989936651775dc9bd15d75dad075f"/>
    <protectedRange password="CE2A" sqref="F846" name="pfc3a9fdc611be3c2e4b860eaceaa22da"/>
    <protectedRange password="CE2A" sqref="G846" name="paeba1e87738a660c365db07ca207a0de"/>
    <protectedRange password="CE2A" sqref="H846" name="p6908c54e84616d6a9938cf0ad5914bb0"/>
    <protectedRange password="CE2A" sqref="I846" name="pd692b4547bc02a4bc87981099d239e01"/>
    <protectedRange password="CE2A" sqref="J846" name="p32d9a6fab55ad6f3e5faa9d79a96f774"/>
    <protectedRange password="CE2A" sqref="K846" name="pbaf15afd05b2647f63ce2725e4881801"/>
    <protectedRange password="CE2A" sqref="A847" name="p16a6ea328d60948d63b988e8f73053ee"/>
    <protectedRange password="CE2A" sqref="B847" name="pce784a7896f0cc0277cdc130eea3d7fd"/>
    <protectedRange password="CE2A" sqref="C847" name="pd4211bff2a5f0e55377a3c964d568613"/>
    <protectedRange password="CE2A" sqref="D847" name="p44e797215b4b4072735d2a9aa0931cf6"/>
    <protectedRange password="CE2A" sqref="E847" name="p7f3a753e4ced99dd7b30d05dc88e72e3"/>
    <protectedRange password="CE2A" sqref="F847" name="p0b9b3ce76038229cbae0cd04cec8be22"/>
    <protectedRange password="CE2A" sqref="G847" name="p7a46818a5362b047f28818adfcb7ab65"/>
    <protectedRange password="CE2A" sqref="H847" name="pf9e1baddcbb40dad5b550962d62a2b6f"/>
    <protectedRange password="CE2A" sqref="I847" name="p7781c479b21daf46961338cdfb1633f4"/>
    <protectedRange password="CE2A" sqref="J847" name="p79e79a2e1088ba90c0dc9e6117e8af7d"/>
    <protectedRange password="CE2A" sqref="K847" name="p02765a6c94a483f33d03c9c34e28ffb6"/>
    <protectedRange password="CE2A" sqref="A848" name="p0bf3e600fddb8209a8b864df784e5b6b"/>
    <protectedRange password="CE2A" sqref="B848" name="p7efdc39fdfd5d30a670493dbc99b7401"/>
    <protectedRange password="CE2A" sqref="C848" name="p8fcab367f78c25d1cf1412a8acd53d49"/>
    <protectedRange password="CE2A" sqref="D848" name="p25be74f8f7bded6bac79471496a29c2f"/>
    <protectedRange password="CE2A" sqref="E848" name="paba5a45d7c2ed1ff54e7edaf162f0f89"/>
    <protectedRange password="CE2A" sqref="F848" name="p2d443587492800dd0af1651534da2d9f"/>
    <protectedRange password="CE2A" sqref="G848" name="p4ee9d36f73f58f70510d630c2618bf22"/>
    <protectedRange password="CE2A" sqref="H848" name="p6cace2267bc9acb5ee75fb380fa59b2a"/>
    <protectedRange password="CE2A" sqref="I848" name="pfe3911c7b8253eb4746b231c89925c78"/>
    <protectedRange password="CE2A" sqref="J848" name="p73f51a8c5568786f8995a03e02e2c1f3"/>
    <protectedRange password="CE2A" sqref="K848" name="pd59d933bd58956652b9df3c1d1bed55a"/>
    <protectedRange password="CE2A" sqref="A849" name="p4094c4312b26925efd25ed79fd5d1ee6"/>
    <protectedRange password="CE2A" sqref="B849" name="p8940e91e2f264b5a5a3d58ac10705989"/>
    <protectedRange password="CE2A" sqref="C849" name="p1ab4ac952019124bdd8cba996bd1f902"/>
    <protectedRange password="CE2A" sqref="D849" name="paeeea9e709a20fc76c9dff0254630dae"/>
    <protectedRange password="CE2A" sqref="E849" name="p9451b3529b868200ad9a4d50170e4e3c"/>
    <protectedRange password="CE2A" sqref="F849" name="p28e0f2f661206acacc13df7dbe3fd2f8"/>
    <protectedRange password="CE2A" sqref="G849" name="p90ff1066a55363cf2d10fd1a98ea6130"/>
    <protectedRange password="CE2A" sqref="H849" name="p0e9157f75ddd0c5eef1e0cbdd6688ffa"/>
    <protectedRange password="CE2A" sqref="I849" name="pb263b3bae0e0193d5cab026ae3a04d00"/>
    <protectedRange password="CE2A" sqref="J849" name="pdb5a038d33a1495ed39f39c6b9ecce82"/>
    <protectedRange password="CE2A" sqref="K849" name="pd4c5b8788301b70f9eb580b7682f6e0c"/>
    <protectedRange password="CE2A" sqref="A850" name="p4ccd028529cca81c0b268cddf138160c"/>
    <protectedRange password="CE2A" sqref="B850" name="pfa26e5ae8003aa91db42aa989c550bc2"/>
    <protectedRange password="CE2A" sqref="C850" name="p7551d9c9b5ad1bdd2242ba386b725a8b"/>
    <protectedRange password="CE2A" sqref="D850" name="p3ad2660ddc305e10aa2f55bb81926494"/>
    <protectedRange password="CE2A" sqref="E850" name="pcd284a629c3ec45d403599bf528a0262"/>
    <protectedRange password="CE2A" sqref="F850" name="pc8e831da58443d039334dd88603d0e82"/>
    <protectedRange password="CE2A" sqref="G850" name="p97fe0823369c4b1bcb0006461fa1a419"/>
    <protectedRange password="CE2A" sqref="H850" name="pc83c751bb5a14e37c8676a13f16ea2c5"/>
    <protectedRange password="CE2A" sqref="I850" name="p3ac11e568ad4f80d8b31541501025481"/>
    <protectedRange password="CE2A" sqref="J850" name="pbbe38396f5529afefa1fc7b4432e83d2"/>
    <protectedRange password="CE2A" sqref="K850" name="p30f863f469589a0c4c5930b21eeedd31"/>
    <protectedRange password="CE2A" sqref="A851" name="p5b50ec33a91c08c03db47abd813deb6b"/>
    <protectedRange password="CE2A" sqref="B851" name="p9620341d4fe095224750ec746130a631"/>
    <protectedRange password="CE2A" sqref="C851" name="pa6485507a49a7e9f9e59e7b1721a2018"/>
    <protectedRange password="CE2A" sqref="D851" name="pc33b85a7d7291446e60aabb6c062ef6b"/>
    <protectedRange password="CE2A" sqref="E851" name="p1adcb3116321987a91924e156a41f525"/>
    <protectedRange password="CE2A" sqref="F851" name="pc7446b081c3f79a9756ea88fb2c7f39a"/>
    <protectedRange password="CE2A" sqref="G851" name="p66e989cdbc865efe106e88e289631a3e"/>
    <protectedRange password="CE2A" sqref="H851" name="pebeac431a0abdf0f1ec66d8c9830d6ca"/>
    <protectedRange password="CE2A" sqref="I851" name="pd9ef77e6d2e9cf1930c8c0ffa74de3ed"/>
    <protectedRange password="CE2A" sqref="J851" name="pe7453c0d314b1f4e2b515afb093f7a6e"/>
    <protectedRange password="CE2A" sqref="K851" name="p8692fb216525c5b79c5fe84e0f6aeb7d"/>
    <protectedRange password="CE2A" sqref="A852" name="p7638fee3ae0b9f838ee9cb64d8fa9fcc"/>
    <protectedRange password="CE2A" sqref="B852" name="pc422523f8927e3bb9bc84fc288952902"/>
    <protectedRange password="CE2A" sqref="C852" name="p9599401e3eb266dd00bd91ce80c2d2f6"/>
    <protectedRange password="CE2A" sqref="D852" name="pba03b6990a3793c3790d8fcb72e143d3"/>
    <protectedRange password="CE2A" sqref="E852" name="pa1ac2f0981b55f34eeb2a6912598bb6e"/>
    <protectedRange password="CE2A" sqref="F852" name="p09a505238e429f06ad810efbdb9c4753"/>
    <protectedRange password="CE2A" sqref="G852" name="pb97cba4d79b3d7af72f2dacb32d45bbd"/>
    <protectedRange password="CE2A" sqref="H852" name="p765fa301fa6ebdb353a35e720da4e337"/>
    <protectedRange password="CE2A" sqref="I852" name="p73c99c7a14afb8c034db085aa5cb24ce"/>
    <protectedRange password="CE2A" sqref="J852" name="pbaa60f6ef92588d6078e5ddd4bb56b85"/>
    <protectedRange password="CE2A" sqref="K852" name="pf0098a812b055623fc466fdf8375f7b2"/>
    <protectedRange password="CE2A" sqref="A853" name="p45d0fc38cb77fc5c6df1a78f81671b63"/>
    <protectedRange password="CE2A" sqref="B853" name="pe383a204a8563cce956beb646dde4d89"/>
    <protectedRange password="CE2A" sqref="C853" name="p693a35c576b261eea0296ba43bc01b3e"/>
    <protectedRange password="CE2A" sqref="D853" name="p8268ec518c8cdbc8f9205375fb013555"/>
    <protectedRange password="CE2A" sqref="E853" name="pe92f290f632bea03a552891cef67d14c"/>
    <protectedRange password="CE2A" sqref="F853" name="pc24b79fba41910d86cf6eced654f858a"/>
    <protectedRange password="CE2A" sqref="G853" name="p9cf06efec0def095ad9e75c4a26c72b7"/>
    <protectedRange password="CE2A" sqref="H853" name="p4220d65de7bf9dd36706500414c9e628"/>
    <protectedRange password="CE2A" sqref="I853" name="pf74e5f2a3766dc836471e91853d73376"/>
    <protectedRange password="CE2A" sqref="J853" name="p51be946f694679f91a6c17bb85a5217e"/>
    <protectedRange password="CE2A" sqref="K853" name="p8bc5edddd4506858584984f42fa3cf70"/>
    <protectedRange password="CE2A" sqref="A854" name="pac3026f77c06fba4a11ebf054b0d8435"/>
    <protectedRange password="CE2A" sqref="B854" name="p4242b14e2f3690006c55ab330358a83f"/>
    <protectedRange password="CE2A" sqref="C854" name="p850db75e075c79d433c9630e5775efce"/>
    <protectedRange password="CE2A" sqref="D854" name="p3c2459dae7f15f3c78ea9c231cae30f3"/>
    <protectedRange password="CE2A" sqref="E854" name="p1f1b13f0c4e76d98444121f3ca0f16ca"/>
    <protectedRange password="CE2A" sqref="F854" name="pf74e6287eebe71f675e8ecd22fbc93c9"/>
    <protectedRange password="CE2A" sqref="G854" name="pf69dc23dde68ab6fd0790591177fd36b"/>
    <protectedRange password="CE2A" sqref="H854" name="p4688d900ea1b2e3e5a969de5de5dc9d6"/>
    <protectedRange password="CE2A" sqref="I854" name="p414577582033368478ae1a5bfcf2e71d"/>
    <protectedRange password="CE2A" sqref="J854" name="p61f536af74525950ef70e5dd1c7148d6"/>
    <protectedRange password="CE2A" sqref="K854" name="pa6e0f8dec2166c43850d2d48424795a5"/>
    <protectedRange password="CE2A" sqref="A855" name="p9e3f2363a20fd0a8e022d597fdf07eba"/>
    <protectedRange password="CE2A" sqref="B855" name="pff906ac0fceb15371e2db3b6007c122d"/>
    <protectedRange password="CE2A" sqref="C855" name="pd9d65310a51935baa28eae155062459e"/>
    <protectedRange password="CE2A" sqref="D855" name="pffa0f3f01182e6534e96eb09d44cea69"/>
    <protectedRange password="CE2A" sqref="E855" name="p7e9ea379b78db5f8eb4a75d700773342"/>
    <protectedRange password="CE2A" sqref="F855" name="p5a57da3e167fe5540a39f3b7ca68d699"/>
    <protectedRange password="CE2A" sqref="G855" name="pd00b55409d1d94838a9e8b27b211ca1f"/>
    <protectedRange password="CE2A" sqref="H855" name="p4ca8f4da4c741412fede6244a73205c0"/>
    <protectedRange password="CE2A" sqref="I855" name="pfc92edd4c9a1219d0d33e90bc4207199"/>
    <protectedRange password="CE2A" sqref="J855" name="p2f91d36e3e303f45e7d1d442c652a019"/>
    <protectedRange password="CE2A" sqref="K855" name="p6f643a3ec2097461c25640639c61c3db"/>
    <protectedRange password="CE2A" sqref="A856" name="p1fae73f705b9620c03de1208d4551a95"/>
    <protectedRange password="CE2A" sqref="B856" name="p71bc0f48a676de1e5ec5086532766fee"/>
    <protectedRange password="CE2A" sqref="C856" name="p5300923862a71a272a538e9545ec5056"/>
    <protectedRange password="CE2A" sqref="D856" name="pe61c12a0281bb9468f0310ab3997a49c"/>
    <protectedRange password="CE2A" sqref="E856" name="p25d95945a829e084fce7a0ece751ef58"/>
    <protectedRange password="CE2A" sqref="F856" name="pa1a4094faecf04409dafd11b966e8dd7"/>
    <protectedRange password="CE2A" sqref="G856" name="pa04d76c88e5cb5eb141395a90db1ef84"/>
    <protectedRange password="CE2A" sqref="H856" name="pba153c7776c10b3c9d82d0c26895f497"/>
    <protectedRange password="CE2A" sqref="I856" name="p79b85eed3d6cd23529c5a5aeeab6b4d0"/>
    <protectedRange password="CE2A" sqref="J856" name="p2a0b5b2849b3ce1fee32d91941282167"/>
    <protectedRange password="CE2A" sqref="K856" name="p48d1b2b65027a5cf5a0b49ce0dd13cdd"/>
    <protectedRange password="CE2A" sqref="A857" name="p2f06c31112931c53a49a63150c1e7ad2"/>
    <protectedRange password="CE2A" sqref="B857" name="p4e171862a604aafda36adc64fff02001"/>
    <protectedRange password="CE2A" sqref="C857" name="p674b32a00a16214d752aaddf3e649cd7"/>
    <protectedRange password="CE2A" sqref="D857" name="pbd55e2038545ecdebc466f1963d9957f"/>
    <protectedRange password="CE2A" sqref="E857" name="pd6ab7be27c724bfd017d300fc22a9775"/>
    <protectedRange password="CE2A" sqref="F857" name="p56dbef70592460c05584cf42fbafe2b1"/>
    <protectedRange password="CE2A" sqref="G857" name="p0376b05fac26c9bafc7b6f31dd62244e"/>
    <protectedRange password="CE2A" sqref="H857" name="p7b2d8aebd7e977dd8d38f94f251338bb"/>
    <protectedRange password="CE2A" sqref="I857" name="pe9e259e5d818dc2ac2a0a0537eae567f"/>
    <protectedRange password="CE2A" sqref="J857" name="p04fa17f8ff7369c7913e18c11961e64e"/>
    <protectedRange password="CE2A" sqref="K857" name="p83b8d433b8f6ffbbca70483133e926a8"/>
    <protectedRange password="CE2A" sqref="A858" name="pecbb313d995eac9d1745c0f56f9c8531"/>
    <protectedRange password="CE2A" sqref="B858" name="p441889436184bdf84952b28dddb55fd6"/>
    <protectedRange password="CE2A" sqref="C858" name="pb830d203d43094adc11cf8e15353feee"/>
    <protectedRange password="CE2A" sqref="D858" name="p6db61252d13ce7b4e4ecb03720ae9ae6"/>
    <protectedRange password="CE2A" sqref="E858" name="pcdd40a3ac674faec18f28bdcebac7a7f"/>
    <protectedRange password="CE2A" sqref="F858" name="p052631e5e43e489db4f824e300b341b5"/>
    <protectedRange password="CE2A" sqref="G858" name="p4d5119f87a40b4fea083638aaa483230"/>
    <protectedRange password="CE2A" sqref="H858" name="pc6763e387ccffb1236a45684b257e0e0"/>
    <protectedRange password="CE2A" sqref="I858" name="p32f0fe5d091b8274d7e9278c205e1172"/>
    <protectedRange password="CE2A" sqref="J858" name="p8e5b3880c8462b133c73fd6e4bdac7eb"/>
    <protectedRange password="CE2A" sqref="K858" name="p517c9c9864922aab3c75cb11a16aa23a"/>
    <protectedRange password="CE2A" sqref="A859" name="pfe87e38a49d947bd1314569f96235790"/>
    <protectedRange password="CE2A" sqref="B859" name="pfec185747cfbad8f1af96b2bfd887625"/>
    <protectedRange password="CE2A" sqref="C859" name="p72136c97eb38ca9a3f1c3b61f3b9bb00"/>
    <protectedRange password="CE2A" sqref="D859" name="pb8ccd3f5a623f6b2b908645aade48b31"/>
    <protectedRange password="CE2A" sqref="E859" name="p6ca62ae1c0b5e0a30c8b11afbbd5144e"/>
    <protectedRange password="CE2A" sqref="F859" name="pbccf2df9a9a50915c425c98c5788de7c"/>
    <protectedRange password="CE2A" sqref="G859" name="pd61f8e9a23340e8812e44e38fb20a8cf"/>
    <protectedRange password="CE2A" sqref="H859" name="p1aa8de094b42a1689a7761971860a535"/>
    <protectedRange password="CE2A" sqref="I859" name="pb751b3925fe3dc3e14d2be9025d1f390"/>
    <protectedRange password="CE2A" sqref="J859" name="p6444e039d1b08f6e6e87d7d5a19cf275"/>
    <protectedRange password="CE2A" sqref="K859" name="p287b25a60cf58f6e404f225497ed6f1b"/>
    <protectedRange password="CE2A" sqref="A860" name="p4dc0b808ea5ae2aaee9b69ee6e3cf7b5"/>
    <protectedRange password="CE2A" sqref="B860" name="pf866e217d432b7b8e6eca884c9c64e4b"/>
    <protectedRange password="CE2A" sqref="C860" name="pf518d066ec1e87a646c82d886a725694"/>
    <protectedRange password="CE2A" sqref="D860" name="p5983fc1283486ddee87d56b50576feb4"/>
    <protectedRange password="CE2A" sqref="E860" name="pa1f8c5325d1d1571e4f178326dc7e76e"/>
    <protectedRange password="CE2A" sqref="F860" name="p8488f0c4f942e9d9e6cb31e527bde6ad"/>
    <protectedRange password="CE2A" sqref="G860" name="p2da973f509d46154d1dbbed984043e9e"/>
    <protectedRange password="CE2A" sqref="H860" name="p710d3b9627d7ee848fed1a86e6d7aa9d"/>
    <protectedRange password="CE2A" sqref="I860" name="p01035b9949ce56a64b976441ac2aeaad"/>
    <protectedRange password="CE2A" sqref="J860" name="p61d0c5795eeb53aae4f60fc274154002"/>
    <protectedRange password="CE2A" sqref="K860" name="p218cb0247e34b777b1b9e5217b92d212"/>
    <protectedRange password="CE2A" sqref="A861" name="pc8ea02a394e8c9ce122e68859a94050a"/>
    <protectedRange password="CE2A" sqref="B861" name="p94b3f9c96b22b513b8c4e0b452238f82"/>
    <protectedRange password="CE2A" sqref="C861" name="p1a28d5a4b743c44b9d4ae9f4c0ee3a79"/>
    <protectedRange password="CE2A" sqref="D861" name="p81ca803a7f1604d407bb060731057ede"/>
    <protectedRange password="CE2A" sqref="E861" name="p40f0d3edefca813e1d33ad42bd6637e8"/>
    <protectedRange password="CE2A" sqref="F861" name="pc1e6f3b358c55e5cef73c487c6dbec73"/>
    <protectedRange password="CE2A" sqref="G861" name="pd66aab86357b125fcecea7bcb7123619"/>
    <protectedRange password="CE2A" sqref="H861" name="p6b0bf46480f5fe14e05bcf2abeb1ee1f"/>
    <protectedRange password="CE2A" sqref="I861" name="p728af6f2ff223fa64c8b949cbc67bc40"/>
    <protectedRange password="CE2A" sqref="J861" name="p79f0d3af63d1857117da08138b7bd409"/>
    <protectedRange password="CE2A" sqref="K861" name="p1254434d5df9777666063181d625a4d4"/>
    <protectedRange password="CE2A" sqref="A862" name="pf72163af0cb1a116b85d14e601b4e48e"/>
    <protectedRange password="CE2A" sqref="B862" name="p7c0042a14afa60ea04685038a33fb641"/>
    <protectedRange password="CE2A" sqref="C862" name="p437b222c2715ec847b805e2f519f50ca"/>
    <protectedRange password="CE2A" sqref="D862" name="p70039777264214ee53b7ff0149108883"/>
    <protectedRange password="CE2A" sqref="E862" name="paa5a32d7be2863417b63177636d9f1a6"/>
    <protectedRange password="CE2A" sqref="F862" name="pb9a6d03f3c4c0145f2e062d4b53359c9"/>
    <protectedRange password="CE2A" sqref="G862" name="p619a865bf16992e1a243650e468850b9"/>
    <protectedRange password="CE2A" sqref="H862" name="p6dfbcf1877df84062f4c7033833a604a"/>
    <protectedRange password="CE2A" sqref="I862" name="pabf1cb94c771e811b6eda593cbb30030"/>
    <protectedRange password="CE2A" sqref="J862" name="pa2dec7b0010634b7dd557c230a454a2f"/>
    <protectedRange password="CE2A" sqref="K862" name="p1c91a96638bb86b0bcd49e5c7f798711"/>
    <protectedRange password="CE2A" sqref="A863" name="p7adedef18cbe3367113cd8211fa2e78f"/>
    <protectedRange password="CE2A" sqref="B863" name="pb7de97ba08f7a0da67b2179968f5783c"/>
    <protectedRange password="CE2A" sqref="C863" name="p3592beb52ca8fa38195cfdc5b934ce03"/>
    <protectedRange password="CE2A" sqref="D863" name="pce0fa6e7c30051f932a1e930df418d95"/>
    <protectedRange password="CE2A" sqref="E863" name="pab79a2919cd5e94fb127c1fafda6ad4e"/>
    <protectedRange password="CE2A" sqref="F863" name="p95f3524f0f39e94e298b5cf3aabe3b6c"/>
    <protectedRange password="CE2A" sqref="G863" name="p88b8d37c56dbdb5ecb0b5def29839b8f"/>
    <protectedRange password="CE2A" sqref="H863" name="pfc008295c04c1a2fff1e2ade3a5d50b1"/>
    <protectedRange password="CE2A" sqref="I863" name="pcc5d1ba7a210bd7241b42d4d5d34f125"/>
    <protectedRange password="CE2A" sqref="J863" name="p764f8acdd595d7e28dc725c5214f9f04"/>
    <protectedRange password="CE2A" sqref="K863" name="p78189b71cbbc44b96339efc2582ece18"/>
    <protectedRange password="CE2A" sqref="A864" name="p400d33ea1e3f4e6e603475a0c4fc7155"/>
    <protectedRange password="CE2A" sqref="B864" name="peb824283c9c1dc3e66b1667a45a3c789"/>
    <protectedRange password="CE2A" sqref="C864" name="p5daeca12b53797fecb29b5505057cb05"/>
    <protectedRange password="CE2A" sqref="D864" name="p1a8680b397add8ea99fccf58efcef2bd"/>
    <protectedRange password="CE2A" sqref="E864" name="p622251f4f39f6c86cfba810191d06ced"/>
    <protectedRange password="CE2A" sqref="F864" name="pcb952d42b22dd4cdf4c5748f375ff3f5"/>
    <protectedRange password="CE2A" sqref="G864" name="p3903b08af6c60fa4d3595affc8d9bc31"/>
    <protectedRange password="CE2A" sqref="H864" name="p0c3914dba24d71ba61338f007b2e25d6"/>
    <protectedRange password="CE2A" sqref="I864" name="p2382446cd6ca9252593edbec6aae9326"/>
    <protectedRange password="CE2A" sqref="J864" name="p516e920708e572cf510ae7d050884bd5"/>
    <protectedRange password="CE2A" sqref="K864" name="p2468481664b05dbe7b688c1ea10a09b4"/>
    <protectedRange password="CE2A" sqref="A865" name="p814fb80589331f42c82b6699781df766"/>
    <protectedRange password="CE2A" sqref="B865" name="p016b8e7cab9eaa84e4768a4829ea0c20"/>
    <protectedRange password="CE2A" sqref="C865" name="pecc6056f295854476a3c8218fd1a80a2"/>
    <protectedRange password="CE2A" sqref="D865" name="p89b4f1346220d644d7f32836b175e740"/>
    <protectedRange password="CE2A" sqref="E865" name="p27eb2e8c58715f83437e210b62d4e018"/>
    <protectedRange password="CE2A" sqref="F865" name="p33a0bbdf61c77955fb8921e6f9ff454a"/>
    <protectedRange password="CE2A" sqref="G865" name="p12fa65f2a56f6d7d908f57d09aecaac1"/>
    <protectedRange password="CE2A" sqref="H865" name="p5961d738fba2f3646094a85e052b5ea4"/>
    <protectedRange password="CE2A" sqref="I865" name="pb5e3bef21fa34e6e092b40e953e1044e"/>
    <protectedRange password="CE2A" sqref="J865" name="pa98bbea34712f8e1419337dd8aef5f80"/>
    <protectedRange password="CE2A" sqref="K865" name="p83263cb46d53b8d256b92ef407d32e90"/>
    <protectedRange password="CE2A" sqref="A866" name="p5ff5079fbc976579a8023294fe39eb98"/>
    <protectedRange password="CE2A" sqref="B866" name="p4a699328a3fbb6048ff22d10018f4d6e"/>
    <protectedRange password="CE2A" sqref="C866" name="p5dbd806f243d51b8b61049caad6bfd08"/>
    <protectedRange password="CE2A" sqref="D866" name="p7a39e943ab503ad8d96268b32e0ae9b9"/>
    <protectedRange password="CE2A" sqref="E866" name="pffd6f9c4b1d00fe2a535ddb1bbd52396"/>
    <protectedRange password="CE2A" sqref="F866" name="p02cf1f710e83948d36c833f9628a47b3"/>
    <protectedRange password="CE2A" sqref="G866" name="pd759de22c2cc317fae0b9837217171eb"/>
    <protectedRange password="CE2A" sqref="H866" name="p81cbabc7ba3beb55e5f4a49d50846456"/>
    <protectedRange password="CE2A" sqref="I866" name="p57f83ad9ab27b41f2ce9f12fd1158eaf"/>
    <protectedRange password="CE2A" sqref="J866" name="p930f36821583b781f6bc3ff4fa5c2305"/>
    <protectedRange password="CE2A" sqref="K866" name="pdd93ec131c46a6bde2acdc7ce7fd0c11"/>
    <protectedRange password="CE2A" sqref="A867" name="p8401c712274e634d6d0b0ef26a419220"/>
    <protectedRange password="CE2A" sqref="B867" name="p2ed6ae474277d117c213ae0fa618fe76"/>
    <protectedRange password="CE2A" sqref="C867" name="pb607d76ec35e4f6218dc4ad3b4801912"/>
    <protectedRange password="CE2A" sqref="D867" name="p4faab239072a6fbcdeb9ec03f0b79cec"/>
    <protectedRange password="CE2A" sqref="E867" name="p0d229c26c40971a779fd4beaac03df30"/>
    <protectedRange password="CE2A" sqref="F867" name="p9faeb7f16f48368487b69f4b6a8c20f1"/>
    <protectedRange password="CE2A" sqref="G867" name="p57c4e9a65505699d0b3f83d6e0eddc31"/>
    <protectedRange password="CE2A" sqref="H867" name="pc2f7867583252fbb7ff06e7dc03773f1"/>
    <protectedRange password="CE2A" sqref="I867" name="p825720f9a3ab1e79182e0f1de9c75e6b"/>
    <protectedRange password="CE2A" sqref="J867" name="p7e8af7974c1217b07347bbc03817b3ed"/>
    <protectedRange password="CE2A" sqref="K867" name="pe295ab62a4affb7d53e1347c7fe69dc0"/>
    <protectedRange password="CE2A" sqref="A868" name="p3d237abfc82ba48222fa0a0e4a5bd4c4"/>
    <protectedRange password="CE2A" sqref="B868" name="p667e3ad410356a4b10b7ab6c3ba52106"/>
    <protectedRange password="CE2A" sqref="C868" name="p93fabbb8d8ca3486c6b82af57cd15386"/>
    <protectedRange password="CE2A" sqref="D868" name="p6d5877a302d661455100b080e35366eb"/>
    <protectedRange password="CE2A" sqref="E868" name="p65758a378e066e823c9d037a6aeeb276"/>
    <protectedRange password="CE2A" sqref="F868" name="pa01bd09adedfc515004a462131b73b9b"/>
    <protectedRange password="CE2A" sqref="G868" name="p609bae483b65485e5eb476430ff8e48e"/>
    <protectedRange password="CE2A" sqref="H868" name="pc909fbdecb2c0b69bc1031286479f88d"/>
    <protectedRange password="CE2A" sqref="I868" name="p16f8b797c10e051c3e5dd487304ae8c0"/>
    <protectedRange password="CE2A" sqref="J868" name="p6cb5b80e6c995c4a8172ce3d44f912fb"/>
    <protectedRange password="CE2A" sqref="K868" name="p0a40bc860ba0e695fc190bba48494397"/>
    <protectedRange password="CE2A" sqref="A869" name="p4fd6e79b3670648b15385f8422a0164b"/>
    <protectedRange password="CE2A" sqref="B869" name="p30c735e34a01fd101318ea6cba6180ab"/>
    <protectedRange password="CE2A" sqref="C869" name="p84aecb3431ba69d9f7f23c42b9af64df"/>
    <protectedRange password="CE2A" sqref="D869" name="pa8bcd92254058834e243b64ecf18fca6"/>
    <protectedRange password="CE2A" sqref="E869" name="p0ac53f4a6f66ea8af0a46439d893b471"/>
    <protectedRange password="CE2A" sqref="F869" name="p14856e859049272e01003e86b7923c5e"/>
    <protectedRange password="CE2A" sqref="G869" name="pa3c3225d3e23b2cb8dfb045250674a8a"/>
    <protectedRange password="CE2A" sqref="H869" name="pbdaeb3329af9a233ad336452acb26f52"/>
    <protectedRange password="CE2A" sqref="I869" name="p6dafefabae95347b36d86d9d8eabeb8e"/>
    <protectedRange password="CE2A" sqref="J869" name="p1f3cdff319f2215003561e7b4881908e"/>
    <protectedRange password="CE2A" sqref="K869" name="pccbc8132e24165d4095ee515c425afcb"/>
    <protectedRange password="CE2A" sqref="A870" name="p6b16f7a47846bb0f0d11c61828e98971"/>
    <protectedRange password="CE2A" sqref="B870" name="p373f89975a490529c75c51ab1605c2d6"/>
    <protectedRange password="CE2A" sqref="C870" name="p0c20837411330e111de69637523beda6"/>
    <protectedRange password="CE2A" sqref="D870" name="pb306c4d38e52784c74ce838426c30413"/>
    <protectedRange password="CE2A" sqref="E870" name="p8704c9fa36ac501f430f322c27590153"/>
    <protectedRange password="CE2A" sqref="F870" name="p6f06595d3063b04ed6d9caccbbc72b8b"/>
    <protectedRange password="CE2A" sqref="G870" name="p7c199f21799afb80460231a62cd44597"/>
    <protectedRange password="CE2A" sqref="H870" name="p0b5015812af1ebb30d0c39964fdd3b37"/>
    <protectedRange password="CE2A" sqref="I870" name="p0456e236376ce15343318bfcb2868f6e"/>
    <protectedRange password="CE2A" sqref="J870" name="p81fe1336eaa391ec532101b1e1fe9557"/>
    <protectedRange password="CE2A" sqref="K870" name="pd25fd5641f03e6f5e6289c5a1dc5408e"/>
    <protectedRange password="CE2A" sqref="A871" name="p76d5ea40776b0ae0215e4defcc31fbbc"/>
    <protectedRange password="CE2A" sqref="B871" name="pd271997c5dba784b39bca0cbef6b6be8"/>
    <protectedRange password="CE2A" sqref="C871" name="p9cfe56af18548f9cc1b64cd05572aed9"/>
    <protectedRange password="CE2A" sqref="D871" name="p68627243862549dcc1286a002fc4ff92"/>
    <protectedRange password="CE2A" sqref="E871" name="pcbf1557fc2c6d2256bfd84f90f2e1e18"/>
    <protectedRange password="CE2A" sqref="F871" name="ped7e78619689ddd2b796f1d671bcf1e5"/>
    <protectedRange password="CE2A" sqref="G871" name="pfa5ddea769e6069f6019da60c8145fab"/>
    <protectedRange password="CE2A" sqref="H871" name="p69744c165c1077806913a1033885920c"/>
    <protectedRange password="CE2A" sqref="I871" name="p8dfa504b2969aae0202cfc84a348b67e"/>
    <protectedRange password="CE2A" sqref="J871" name="p2e24cea9b91c2fd120f9fe7d22137775"/>
    <protectedRange password="CE2A" sqref="K871" name="p8e4d5d796f243166a8fd84eebe8a0a40"/>
    <protectedRange password="CE2A" sqref="A872" name="p00a1298f12f740483557e3e6807ab4aa"/>
    <protectedRange password="CE2A" sqref="B872" name="p12b430ada89453bbf36264de052fa6c9"/>
    <protectedRange password="CE2A" sqref="C872" name="pd81514e38f56a5b42bb835aa92830549"/>
    <protectedRange password="CE2A" sqref="D872" name="p26912c9fc8d9a767bdcc99c94296530a"/>
    <protectedRange password="CE2A" sqref="E872" name="p767d021bdeff90d6f7e8b7ce5b4b022c"/>
    <protectedRange password="CE2A" sqref="F872" name="p459c62806ddb166fe0adf3674ba76fab"/>
    <protectedRange password="CE2A" sqref="G872" name="p1d99def6f4b154866448d37ba5505db3"/>
    <protectedRange password="CE2A" sqref="H872" name="p9d19c2b8a35d2725ef54bab1b11a3c27"/>
    <protectedRange password="CE2A" sqref="I872" name="pdaa29d59a8c65d6387a17cc5a60494f4"/>
    <protectedRange password="CE2A" sqref="J872" name="pa792b22928ec85c9b843ad201cbdbae6"/>
    <protectedRange password="CE2A" sqref="K872" name="p16923e1636465b22f28dbb6d3dad612b"/>
    <protectedRange password="CE2A" sqref="A873" name="p1864d2b6b70aacad44dae19bd157199a"/>
    <protectedRange password="CE2A" sqref="B873" name="p4338972a80cd1303f5ebac96dc2db418"/>
    <protectedRange password="CE2A" sqref="C873" name="paab712e0507688454c3211c599c884f4"/>
    <protectedRange password="CE2A" sqref="D873" name="p9e16648b4357efd1b71c6cb6aad20c0f"/>
    <protectedRange password="CE2A" sqref="E873" name="p136180c0dbd755c6185071c4f0941f50"/>
    <protectedRange password="CE2A" sqref="F873" name="pac8d2100b6e4a014f0bdd21ca2b87340"/>
    <protectedRange password="CE2A" sqref="G873" name="p12396cb996e38c638b639e25fa29c648"/>
    <protectedRange password="CE2A" sqref="H873" name="p304eea2ff5c417edcd75efef56b1c9af"/>
    <protectedRange password="CE2A" sqref="I873" name="pfc259c3798164653ca11d3c122d39028"/>
    <protectedRange password="CE2A" sqref="J873" name="pcf1d7d5c49e776829a8fc54d27035b14"/>
    <protectedRange password="CE2A" sqref="K873" name="p7d0d76a92998f37b842537335e09af3c"/>
    <protectedRange password="CE2A" sqref="A874" name="p5a25bce727bdc638ba240865f6122d6c"/>
    <protectedRange password="CE2A" sqref="B874" name="pb18323ef0c7ddb96eae1a0bddef8cf27"/>
    <protectedRange password="CE2A" sqref="C874" name="pf23d51b3c37e30cb8a43f8327666529d"/>
    <protectedRange password="CE2A" sqref="D874" name="p106f646450526fd2d07b4ad6412f293a"/>
    <protectedRange password="CE2A" sqref="E874" name="p21335452a4357cb101bef92c642a908b"/>
    <protectedRange password="CE2A" sqref="F874" name="pb2841a69888c08548436964cf5e8fda9"/>
    <protectedRange password="CE2A" sqref="G874" name="p546678cad4aef7e4375163fdece7b2a5"/>
    <protectedRange password="CE2A" sqref="H874" name="pda4facc2eb00f5060ba024cc9c873aad"/>
    <protectedRange password="CE2A" sqref="I874" name="pbfbe5349de602970f2670c465c5b7e42"/>
    <protectedRange password="CE2A" sqref="J874" name="p15e6db8db3b37ec64e3ad3db67e6f35f"/>
    <protectedRange password="CE2A" sqref="K874" name="p88b3ee5bde6abecb8dd2fcd4fb8e2167"/>
    <protectedRange password="CE2A" sqref="A875" name="p99ce5e72bbda644d9ccac1909c08681c"/>
    <protectedRange password="CE2A" sqref="B875" name="pc8c5d54d078b640d04e8172415a6a468"/>
    <protectedRange password="CE2A" sqref="C875" name="p4a3cbb0a9011d49a9d085ba690660140"/>
    <protectedRange password="CE2A" sqref="D875" name="p2fc16552fdbde9936af487a81b44426b"/>
    <protectedRange password="CE2A" sqref="E875" name="pa35b6edead3bd82d8d5ca0b9ef269e80"/>
    <protectedRange password="CE2A" sqref="F875" name="p9425a3547aa014e4bb418d467d6b7fbe"/>
    <protectedRange password="CE2A" sqref="G875" name="pf8717a36a1a6a5dae13969fcb8d69de3"/>
    <protectedRange password="CE2A" sqref="H875" name="p6ae64df98b329b14837a64fbdd299e4f"/>
    <protectedRange password="CE2A" sqref="I875" name="pf321aeb157efe6608c42629264dd5e43"/>
    <protectedRange password="CE2A" sqref="J875" name="pff0ccad07e5e0086254a6e21a504b7cc"/>
    <protectedRange password="CE2A" sqref="K875" name="p2ca8fdd1cea8bfd573ea8639d9294478"/>
    <protectedRange password="CE2A" sqref="A876" name="p9c822b96c65c61e2dc615e5b4e397f3b"/>
    <protectedRange password="CE2A" sqref="B876" name="pc2dd46f897449b627936707954344cf4"/>
    <protectedRange password="CE2A" sqref="C876" name="p1c06eca642f213a017c6b5fde6b91698"/>
    <protectedRange password="CE2A" sqref="D876" name="p097b2501d1d20cdfb59ae60284fc9cab"/>
    <protectedRange password="CE2A" sqref="E876" name="p66e9c70b4ddbb262ef175f11f7e5e4e7"/>
    <protectedRange password="CE2A" sqref="F876" name="pee1834ee15a55527dc69902de378083f"/>
    <protectedRange password="CE2A" sqref="G876" name="p5c284e5040b26ca5f5c8ba9444150e81"/>
    <protectedRange password="CE2A" sqref="H876" name="pa623713ba4962af5985674735b786c09"/>
    <protectedRange password="CE2A" sqref="I876" name="p8a182432e82c9b6fc4cdda5b11d6eb27"/>
    <protectedRange password="CE2A" sqref="J876" name="pfdedd9e4b3f06de444116318d739a264"/>
    <protectedRange password="CE2A" sqref="K876" name="pa60aa9c53d48581dfe676264ad90d250"/>
    <protectedRange password="CE2A" sqref="A877" name="pf7f306c039a81591994f8a0a25bb1f4f"/>
    <protectedRange password="CE2A" sqref="B877" name="pf233ab56422462cbe0a75bcd39618430"/>
    <protectedRange password="CE2A" sqref="C877" name="p188d57188359e82943670d69afc745fa"/>
    <protectedRange password="CE2A" sqref="D877" name="p331e853cc0737e0c469e26d0d72e1634"/>
    <protectedRange password="CE2A" sqref="E877" name="pae814015c0180d999cf2530cff52200a"/>
    <protectedRange password="CE2A" sqref="F877" name="p634a439cf9aa619cc7b94ddbd92dfaba"/>
    <protectedRange password="CE2A" sqref="G877" name="pd08a1393eb1c3182486f8d3717daf694"/>
    <protectedRange password="CE2A" sqref="H877" name="pfbb96ffe371c08da6913b4ccb673c198"/>
    <protectedRange password="CE2A" sqref="I877" name="pd42d2d6f8bf4830261028d5afcf23b0e"/>
    <protectedRange password="CE2A" sqref="J877" name="p839221608b11a738289ee1922b2c937c"/>
    <protectedRange password="CE2A" sqref="K877" name="p76155e4bdfe1740fa9a9987350f3d455"/>
    <protectedRange password="CE2A" sqref="A878" name="p15c2eb9096343c3eb4f2e5ecc6a460cb"/>
    <protectedRange password="CE2A" sqref="B878" name="pe659b1edc0066e9c7756021da9df8c55"/>
    <protectedRange password="CE2A" sqref="C878" name="pdd979757b68b8ed26d890bf776ff78eb"/>
    <protectedRange password="CE2A" sqref="D878" name="pd1cb0b6c52de00ec016b4512b2827cf0"/>
    <protectedRange password="CE2A" sqref="E878" name="p7afdb59c8968e97b41be5de50cf18f39"/>
    <protectedRange password="CE2A" sqref="F878" name="p5fbb90069ada7e8b1c125f54ea3fa333"/>
    <protectedRange password="CE2A" sqref="G878" name="p678696f68faa3cd5e613f98b9a6edb7a"/>
    <protectedRange password="CE2A" sqref="H878" name="p8e9b0196a3ef4003865b8995fa02127d"/>
    <protectedRange password="CE2A" sqref="I878" name="pea641d828ff9e21889d3edd4140e4c0b"/>
    <protectedRange password="CE2A" sqref="J878" name="pb0566da196addc057abcba4dda2ba2d1"/>
    <protectedRange password="CE2A" sqref="K878" name="pcb0dc88c5feb442f03dec5c0b4ea4a60"/>
    <protectedRange password="CE2A" sqref="A879" name="pf008bf67eca9b16ad42f5e5f30209d21"/>
    <protectedRange password="CE2A" sqref="B879" name="p440eee1af654d47d51033c23e1a29ecd"/>
    <protectedRange password="CE2A" sqref="C879" name="peb04984ebf2f3f0e5287b2a8397be6f2"/>
    <protectedRange password="CE2A" sqref="D879" name="p4477b58b84b6ec3ed27f0d370ba1ed26"/>
    <protectedRange password="CE2A" sqref="E879" name="p56fa4f944d26298c836da1f1cd7861d9"/>
    <protectedRange password="CE2A" sqref="F879" name="p515882a10043705c51ee8f59f0b86e24"/>
    <protectedRange password="CE2A" sqref="G879" name="pb09b36affbe6ffb5c6f21e098d2946bc"/>
    <protectedRange password="CE2A" sqref="H879" name="p7a95640e0e355ee25656aba4c39303a7"/>
    <protectedRange password="CE2A" sqref="I879" name="p7f975f3c708c40b9fd0b9e97a2252c13"/>
    <protectedRange password="CE2A" sqref="J879" name="p590837da2a084e47a5ecdd6735c4985c"/>
    <protectedRange password="CE2A" sqref="K879" name="pcf0df0c638764008a10b4ad0c0d10c73"/>
    <protectedRange password="CE2A" sqref="A880" name="p6e35b87b2b21874714887ad179274a31"/>
    <protectedRange password="CE2A" sqref="B880" name="p86fdd429c67108b571f489921f9414ce"/>
    <protectedRange password="CE2A" sqref="C880" name="p0fe8313b56174dcdc6b9f8cdbef2e798"/>
    <protectedRange password="CE2A" sqref="D880" name="pb311d8f23f9e5d688db678e75e24cb92"/>
    <protectedRange password="CE2A" sqref="E880" name="pa9f4a48498024ae8e853be38cb3edf06"/>
    <protectedRange password="CE2A" sqref="F880" name="p35df6b69e123e3e075345dc56fa248a1"/>
    <protectedRange password="CE2A" sqref="G880" name="pd4c54a4534b2ae062576c1aa8d6f3177"/>
    <protectedRange password="CE2A" sqref="H880" name="pcb781118078ec676c5bae7b6fadfdcc5"/>
    <protectedRange password="CE2A" sqref="I880" name="p85aa29b5dc33832a679d25e2bd227844"/>
    <protectedRange password="CE2A" sqref="J880" name="peb0c1753c6841978802d72c8ba55ee0a"/>
    <protectedRange password="CE2A" sqref="K880" name="p91bd2e65e042dd11cd94fddf0e180ccd"/>
    <protectedRange password="CE2A" sqref="A881" name="pd1b4d1c34e7a6ff68bea80416bd42e4e"/>
    <protectedRange password="CE2A" sqref="B881" name="pddc97af7d4c4aa9d6a7e35ae5dc2d685"/>
    <protectedRange password="CE2A" sqref="C881" name="p8b5df0bfb311aec32865c890ffbecfca"/>
    <protectedRange password="CE2A" sqref="D881" name="p673141129386f5200cf2dc3d99b66b28"/>
    <protectedRange password="CE2A" sqref="E881" name="pdc333b35b585c1c683598d526c5d1167"/>
    <protectedRange password="CE2A" sqref="F881" name="p24f5939460a46c28f788d367b879b512"/>
    <protectedRange password="CE2A" sqref="G881" name="p1ebc62001ec2a4b404d4fd792b3156c7"/>
    <protectedRange password="CE2A" sqref="H881" name="p7fd5ff381345b675640623e3136768be"/>
    <protectedRange password="CE2A" sqref="I881" name="p468ef017f67125b38bfcebcf94bb6eeb"/>
    <protectedRange password="CE2A" sqref="J881" name="p59370bee8241d0309556b1653aa027e0"/>
    <protectedRange password="CE2A" sqref="K881" name="p1f8b12f899211c7697a08a9aea40468a"/>
    <protectedRange password="CE2A" sqref="A882" name="p693c9be58d1d05e636fc2ee750221d6e"/>
    <protectedRange password="CE2A" sqref="B882" name="p0ea6f94f7d7dbd8e0ff838f3b28bad73"/>
    <protectedRange password="CE2A" sqref="C882" name="p6aaf25352967f9e18a721a481d2b0901"/>
    <protectedRange password="CE2A" sqref="D882" name="p377c8cea0213ed511246553bd895f5d0"/>
    <protectedRange password="CE2A" sqref="E882" name="p3dceb129c27cc3b8cba6cbad0e351028"/>
    <protectedRange password="CE2A" sqref="F882" name="pe1b8acf0a85e56b9eb8f65d0df139bf4"/>
    <protectedRange password="CE2A" sqref="G882" name="pf7876cfcf035e330a41788d912617d6e"/>
    <protectedRange password="CE2A" sqref="H882" name="p7333e8e8fafb762a596e0feb2a852fcc"/>
    <protectedRange password="CE2A" sqref="I882" name="pfeed1fb08d3ce4058d7a35b77f22854d"/>
    <protectedRange password="CE2A" sqref="J882" name="pe0889d0875d84e279d1b3c42b3965b11"/>
    <protectedRange password="CE2A" sqref="K882" name="pd0b42a9d22383b61effcf2dc647237ce"/>
    <protectedRange password="CE2A" sqref="A883" name="p3372d5387731b79088d520679470549f"/>
    <protectedRange password="CE2A" sqref="B883" name="p05853acd79348f73eca2749548e92870"/>
    <protectedRange password="CE2A" sqref="C883" name="p0bd41cafcef14c47934f9f86b23c43c6"/>
    <protectedRange password="CE2A" sqref="D883" name="p61cddd9afb9ac0f8193bad3e1f1e27e4"/>
    <protectedRange password="CE2A" sqref="E883" name="pef7eeb550b06b60368682ebeecd2622c"/>
    <protectedRange password="CE2A" sqref="F883" name="p92825ca085a073baac58f828bd336bd3"/>
    <protectedRange password="CE2A" sqref="G883" name="p3c8bcff8258448877fb11c003b2e6cd5"/>
    <protectedRange password="CE2A" sqref="H883" name="p56262f007830470c5e1f3bc4a23e9c11"/>
    <protectedRange password="CE2A" sqref="I883" name="p67016c2def494162dd2226bc73cb52ae"/>
    <protectedRange password="CE2A" sqref="J883" name="p82a5c0eab08e228b2b1515acb5fd4832"/>
    <protectedRange password="CE2A" sqref="K883" name="p6d86a30ff673e7791ed84b2affcadb49"/>
    <protectedRange password="CE2A" sqref="A884" name="p3c55ed56c97831eac217dffbc7a54cb3"/>
    <protectedRange password="CE2A" sqref="B884" name="p29ea55e560bc17d9048865fbf738b1f0"/>
    <protectedRange password="CE2A" sqref="C884" name="pac1a8edc970965733a1fae5469ce651e"/>
    <protectedRange password="CE2A" sqref="D884" name="p357e873d412d37d3e91f13816a65f8e9"/>
    <protectedRange password="CE2A" sqref="E884" name="p9bde624126b15e7a09520fe44b97dc06"/>
    <protectedRange password="CE2A" sqref="F884" name="p4003cf94c30c0ef0fa75b42f34a7fd1a"/>
    <protectedRange password="CE2A" sqref="G884" name="pab04390bc0bb8c8873b218911f46dbe4"/>
    <protectedRange password="CE2A" sqref="H884" name="p1065214e8239f690252a960fd0c98e8a"/>
    <protectedRange password="CE2A" sqref="I884" name="p6a0bd0e2043865292c4638d8a0305536"/>
    <protectedRange password="CE2A" sqref="J884" name="pf74890f85da9e128afdf2c9d0f6bef8a"/>
    <protectedRange password="CE2A" sqref="K884" name="pc94815fe3ad898b15cfe4d77cf01d341"/>
    <protectedRange password="CE2A" sqref="A885" name="pe08042721bd071024da7492dc060a2eb"/>
    <protectedRange password="CE2A" sqref="B885" name="p2315a1075f44d81d0d33f077b264ee60"/>
    <protectedRange password="CE2A" sqref="C885" name="pb83418a9a597bf9aed555c448ea94e32"/>
    <protectedRange password="CE2A" sqref="D885" name="pc1a8150cb28381051a0cbb797a52b304"/>
    <protectedRange password="CE2A" sqref="E885" name="p3f45c756a804310d4a753158fa451957"/>
    <protectedRange password="CE2A" sqref="F885" name="p7f4f0dd6d8d1b765999b09d0cafd6042"/>
    <protectedRange password="CE2A" sqref="G885" name="pc9c15416cf037355e060b02b02938b6e"/>
    <protectedRange password="CE2A" sqref="H885" name="pfe2bb0d313923ba3ee5cfdb5a57fc524"/>
    <protectedRange password="CE2A" sqref="I885" name="padb55246fda9e189b40ace0d6ba15e72"/>
    <protectedRange password="CE2A" sqref="J885" name="pa64ffe63b0ff8efdd4f1687a2e7a435a"/>
    <protectedRange password="CE2A" sqref="K885" name="pec06f76d4b2684688cae6071d11a6779"/>
    <protectedRange password="CE2A" sqref="A886" name="ped7a8467c213af42c63b9c4d2431b204"/>
    <protectedRange password="CE2A" sqref="B886" name="p29ea751814ac8583868d96a72666eae2"/>
    <protectedRange password="CE2A" sqref="C886" name="p1af99121f6993e5c7085761e265b4b9d"/>
    <protectedRange password="CE2A" sqref="D886" name="p03faab0f4620b1bcab3a97eb465a3568"/>
    <protectedRange password="CE2A" sqref="E886" name="pf519f150b2463b15caee8058bf7bebb6"/>
    <protectedRange password="CE2A" sqref="F886" name="pe3bd28ee40fe2e2c57a9592ff3451a4d"/>
    <protectedRange password="CE2A" sqref="G886" name="p13c08d6248f980d5856d8e24823c7e5c"/>
    <protectedRange password="CE2A" sqref="H886" name="pe2359b73bdf0011c2feda728b492d0b1"/>
    <protectedRange password="CE2A" sqref="I886" name="pe2dd6843bea2290099811922597113d8"/>
    <protectedRange password="CE2A" sqref="J886" name="pdb3915db5eaca816bb17aad0604fa625"/>
    <protectedRange password="CE2A" sqref="K886" name="pc2c71539f838afc331fe73d112badd22"/>
    <protectedRange password="CE2A" sqref="A887" name="pe691d9b401eb512b4ef50b6259406b13"/>
    <protectedRange password="CE2A" sqref="B887" name="p5b64ada86a7abd68bf10a92e9a7e169f"/>
    <protectedRange password="CE2A" sqref="C887" name="pcfc930e66a7b942a561fd87bdbdd3739"/>
    <protectedRange password="CE2A" sqref="D887" name="p664096df1148b3f5b3c5c816bb5b18a9"/>
    <protectedRange password="CE2A" sqref="E887" name="p451d0a8d0f354b1bb16175d52e77fe4e"/>
    <protectedRange password="CE2A" sqref="F887" name="p845ba852f7130f7265d958879b7fea50"/>
    <protectedRange password="CE2A" sqref="G887" name="p90784c974778a50d0ffec94aa5755b11"/>
    <protectedRange password="CE2A" sqref="H887" name="pad76b3511e63d72b8b54f3e315bd5d00"/>
    <protectedRange password="CE2A" sqref="I887" name="p1d5db02a6e47e4f30c564c47de315af6"/>
    <protectedRange password="CE2A" sqref="J887" name="p3bb156d897be6b4c072d0b486e0a7722"/>
    <protectedRange password="CE2A" sqref="K887" name="pbd4ec30daa483cbd74e0c3094e0e989c"/>
    <protectedRange password="CE2A" sqref="A888" name="p124554ddba42fb35dee279f20ccbd58e"/>
    <protectedRange password="CE2A" sqref="B888" name="p34df776609d427a92d2fd99997842610"/>
    <protectedRange password="CE2A" sqref="C888" name="p824bdb1fc01dddec24e374b8dcff1755"/>
    <protectedRange password="CE2A" sqref="D888" name="p7dbfe383d7e315ede8476bd8e7b66726"/>
    <protectedRange password="CE2A" sqref="E888" name="p3fab9a02a38e181b277a8eb0884fe37a"/>
    <protectedRange password="CE2A" sqref="F888" name="p94d5307d5dc1f5742695b02a924cb659"/>
    <protectedRange password="CE2A" sqref="G888" name="pd72c4d3bbe1cfc535b9f05f98c0cd218"/>
    <protectedRange password="CE2A" sqref="H888" name="pb05571f2a70f4f42ddc795da722ddcc0"/>
    <protectedRange password="CE2A" sqref="I888" name="p5f4f82b75c284017ee5add400287c9e2"/>
    <protectedRange password="CE2A" sqref="J888" name="pe65f103b225868ce4a87a2ffb692394b"/>
    <protectedRange password="CE2A" sqref="K888" name="p79826de8ab2ec157154fa46ced989f95"/>
    <protectedRange password="CE2A" sqref="A889" name="p2e58e12b7c54cefc08a3edd743928fcb"/>
    <protectedRange password="CE2A" sqref="B889" name="p077b4d09583b7f7f5afe99fc7d81b7de"/>
    <protectedRange password="CE2A" sqref="C889" name="p3037351dc813885937fb8c7cd516cff8"/>
    <protectedRange password="CE2A" sqref="D889" name="p78483f7d14ebc1926c0281fcf67c192e"/>
    <protectedRange password="CE2A" sqref="E889" name="p46f02658aee60c00bf74127adcdb05fc"/>
    <protectedRange password="CE2A" sqref="F889" name="p99a3158a767a0bf31f06372214348dbd"/>
    <protectedRange password="CE2A" sqref="G889" name="p99440bce99823ea348986eefe5078be3"/>
    <protectedRange password="CE2A" sqref="H889" name="pc4f97dd2c23cd209637e883fbc3d1718"/>
    <protectedRange password="CE2A" sqref="I889" name="p0ccc121c1617193580daf46e9db0950f"/>
    <protectedRange password="CE2A" sqref="J889" name="p0b0be201a8e62c317a552e169bdff388"/>
    <protectedRange password="CE2A" sqref="K889" name="pfe4accd3016f7c72c272720de8a2af50"/>
    <protectedRange password="CE2A" sqref="A890" name="p93499be4a27d85b17179ed7a09537b6a"/>
    <protectedRange password="CE2A" sqref="B890" name="p666371f0030ee8d7fa42ad1e5e3bf565"/>
    <protectedRange password="CE2A" sqref="C890" name="pb468a225d9bda70daf5e4eaf2746d522"/>
    <protectedRange password="CE2A" sqref="D890" name="p9e23b4264df2d6f4890d380069c73907"/>
    <protectedRange password="CE2A" sqref="E890" name="p01cc420846b6e37091c5efe457c8bf9a"/>
    <protectedRange password="CE2A" sqref="F890" name="p346decc5a355ebeaecb9b543239bbdbc"/>
    <protectedRange password="CE2A" sqref="G890" name="pc916ca6edbf3e03262c9839489483e9b"/>
    <protectedRange password="CE2A" sqref="H890" name="p818090f7771c22fa148bb5d3c8122e94"/>
    <protectedRange password="CE2A" sqref="I890" name="pfd63267ec97612db9ba12d3174eb5834"/>
    <protectedRange password="CE2A" sqref="J890" name="pf365d5daea92a25384a0e499304ed15b"/>
    <protectedRange password="CE2A" sqref="K890" name="p9bff59927a9f7281577232b6e445169a"/>
    <protectedRange password="CE2A" sqref="A891" name="p799239a8f10c8bf359a72303f97cca84"/>
    <protectedRange password="CE2A" sqref="B891" name="p3fda05e3cd55515398e3175852936db7"/>
    <protectedRange password="CE2A" sqref="C891" name="pa34fe44a32466c8c3ef9915ef02a4faf"/>
    <protectedRange password="CE2A" sqref="D891" name="p51751d0d1735db816e1e3cb5962e43ee"/>
    <protectedRange password="CE2A" sqref="E891" name="pa5c9431db230a53ed955992bdc1d17ec"/>
    <protectedRange password="CE2A" sqref="F891" name="p9e809e4ef1c7912e6d47f01cd55e50a9"/>
    <protectedRange password="CE2A" sqref="G891" name="p78369ccddcb659b8836e6bccbf6b62fc"/>
    <protectedRange password="CE2A" sqref="H891" name="peea0a52300750f96496aa8a2a3034eb4"/>
    <protectedRange password="CE2A" sqref="I891" name="p9f4cc8158faa137f28a1ac896a7ef334"/>
    <protectedRange password="CE2A" sqref="J891" name="p9c51593b98dac765115f06179c147988"/>
    <protectedRange password="CE2A" sqref="K891" name="p55af432005790a47c599d355a1377ef2"/>
    <protectedRange password="CE2A" sqref="A892" name="pb1edda89e421f057d6928a77054489c6"/>
    <protectedRange password="CE2A" sqref="B892" name="p6fd2f76657a64d3110166e35212ca413"/>
    <protectedRange password="CE2A" sqref="C892" name="pabaa70ab81b2b2b6ad30da36d1f1971c"/>
    <protectedRange password="CE2A" sqref="D892" name="p31ecf4d7b78047e00a22359e17fde84a"/>
    <protectedRange password="CE2A" sqref="E892" name="p11b962f5913353c6ab9a4279c0dd455c"/>
    <protectedRange password="CE2A" sqref="F892" name="p31920015112a87f6348ff99a07a80291"/>
    <protectedRange password="CE2A" sqref="G892" name="pc8fec6a0a44cc1d3c6c095e9a7f74da0"/>
    <protectedRange password="CE2A" sqref="H892" name="pe19e62c98bda0abb5e0deed0a790d54b"/>
    <protectedRange password="CE2A" sqref="I892" name="pc83ea755aa927622bb947a82d015362b"/>
    <protectedRange password="CE2A" sqref="J892" name="p30669ca6616886dbfc9b8d76fbb59bdc"/>
    <protectedRange password="CE2A" sqref="K892" name="pb08c09ac5428a62b29c2f4f0050c76cc"/>
    <protectedRange password="CE2A" sqref="A893" name="p11a7859925d4da153fa5b3959ef5591b"/>
    <protectedRange password="CE2A" sqref="B893" name="p91584e96548cee1e4fdf2174679f3b8a"/>
    <protectedRange password="CE2A" sqref="C893" name="pb06eb32735f69e52c019ee038d20bfe5"/>
    <protectedRange password="CE2A" sqref="D893" name="p08b8648b866ed85ec30aebdce7f7ac7b"/>
    <protectedRange password="CE2A" sqref="E893" name="p3e8a359458d6bf9e1e52039647b575c2"/>
    <protectedRange password="CE2A" sqref="F893" name="pc7331d798e5dbc0789ba5bf23866d261"/>
    <protectedRange password="CE2A" sqref="G893" name="p2a26025c4c6415e56ba4492e47b7e766"/>
    <protectedRange password="CE2A" sqref="H893" name="p659ac7437028f9971cd30dce55a3ab42"/>
    <protectedRange password="CE2A" sqref="I893" name="pdfae81dd2ccdde9ef8aed05f23ffcb4f"/>
    <protectedRange password="CE2A" sqref="J893" name="pd432f23482aa2693c3397b7ec5c278d5"/>
    <protectedRange password="CE2A" sqref="K893" name="p339fcfc62f8761d18b2e7c9622f7f68d"/>
    <protectedRange password="CE2A" sqref="A894" name="p1e05d1079f1d047ee412906d3dfeed69"/>
    <protectedRange password="CE2A" sqref="B894" name="pba3d917e67414aaac6a039d1d49556c3"/>
    <protectedRange password="CE2A" sqref="C894" name="pa4a9056d0c0234356348aea8a1e4437f"/>
    <protectedRange password="CE2A" sqref="D894" name="p3331e7c7e9698d5ac7c424eead8ffb2c"/>
    <protectedRange password="CE2A" sqref="E894" name="pab556a7556b5163280ddd37907c3cc69"/>
    <protectedRange password="CE2A" sqref="F894" name="p03b7a5e92fb087c71ed77561a4fc9987"/>
    <protectedRange password="CE2A" sqref="G894" name="pc037ba6e7d55620ca49eae0f4b1d0284"/>
    <protectedRange password="CE2A" sqref="H894" name="pf3e66c73ae8ca9b4c6fbe2a774eba9a2"/>
    <protectedRange password="CE2A" sqref="I894" name="p7f9cb87bc8e2b8902e0c45ccf8a6acd5"/>
    <protectedRange password="CE2A" sqref="J894" name="pfa72828c7fa2354d42fc5b56cbdb02d7"/>
    <protectedRange password="CE2A" sqref="K894" name="pc8c7077574b9806b1eb7686cbfb255d2"/>
    <protectedRange password="CE2A" sqref="A895" name="padfa63cf529404ed477143cdddb8e748"/>
    <protectedRange password="CE2A" sqref="B895" name="p49cda8c84c8a2b2d42f9e2b43f472bf8"/>
    <protectedRange password="CE2A" sqref="C895" name="pc8f1a636b897f99263ade7a20cf475c7"/>
    <protectedRange password="CE2A" sqref="D895" name="p7839f2dfdaf92ff849ebc344751887ab"/>
    <protectedRange password="CE2A" sqref="E895" name="pfc7c39784b51387b23d3aa1db6485295"/>
    <protectedRange password="CE2A" sqref="F895" name="p1e523cb130226f818c119e5fff500c39"/>
    <protectedRange password="CE2A" sqref="G895" name="peef3e2491c9cb696e803a74a140865cc"/>
    <protectedRange password="CE2A" sqref="H895" name="p0d6b14513abe78118878f6da74985699"/>
    <protectedRange password="CE2A" sqref="I895" name="p7f125d209117b26f5bd82decf466daf7"/>
    <protectedRange password="CE2A" sqref="J895" name="pe59979213fc4be7bde509869e0e56b9e"/>
    <protectedRange password="CE2A" sqref="K895" name="pb4173ab617d5e5f46c4e3b092d5b6d75"/>
    <protectedRange password="CE2A" sqref="A896" name="p48df72a3f2becf67a1355de0f70149bb"/>
    <protectedRange password="CE2A" sqref="B896" name="pfc0e9635cd6f30c9a7180fa3b04f4cf3"/>
    <protectedRange password="CE2A" sqref="C896" name="pdebd99baf47d67b6e54eb6020eab2190"/>
    <protectedRange password="CE2A" sqref="D896" name="pd0001caeec271466bcba80e72d67efbe"/>
    <protectedRange password="CE2A" sqref="E896" name="pebd0cdfd9e766e7442650b012d8a319b"/>
    <protectedRange password="CE2A" sqref="F896" name="p11b9399031becc09046a62b314ff5028"/>
    <protectedRange password="CE2A" sqref="G896" name="pdf3954bf86fc4f9a25ecaf9c49d98184"/>
    <protectedRange password="CE2A" sqref="H896" name="pf2fe8aef8947dea1ed7a8e635468ae1e"/>
    <protectedRange password="CE2A" sqref="I896" name="p2836c3500a8b9c9eefce14cf8d8ddaa6"/>
    <protectedRange password="CE2A" sqref="J896" name="p59e4e916bfdbd1326738f21395f0a925"/>
    <protectedRange password="CE2A" sqref="K896" name="pa27e0076a488aa5ab5dcdbadce6c5bbb"/>
    <protectedRange password="CE2A" sqref="A897" name="p84d423d4293902069e0996504698e34d"/>
    <protectedRange password="CE2A" sqref="B897" name="pd7fcbd977a45a21218c355e7ca4053fd"/>
    <protectedRange password="CE2A" sqref="C897" name="pa6bf22b22bedfdaf7451f5c2d268546b"/>
    <protectedRange password="CE2A" sqref="D897" name="pf125ac585d974cd1557b0c9f2bdd7ed6"/>
    <protectedRange password="CE2A" sqref="E897" name="p69aef67551e1dc16fde8d87ad6e4c491"/>
    <protectedRange password="CE2A" sqref="F897" name="pdd225765a4516696de6015da8d525e32"/>
    <protectedRange password="CE2A" sqref="G897" name="p4da1d0b569b6c4ded473b78084b73068"/>
    <protectedRange password="CE2A" sqref="H897" name="p94a40af30be4b0a10bb580ee602d51f5"/>
    <protectedRange password="CE2A" sqref="I897" name="p89dcb2d0fff5d186fdf518c3ade92939"/>
    <protectedRange password="CE2A" sqref="J897" name="p0f7b1bd4f50fe85c31f20d535f1caec0"/>
    <protectedRange password="CE2A" sqref="K897" name="p2b0bcf3b2cebe06f87268f7c321db033"/>
    <protectedRange password="CE2A" sqref="A898" name="p9641262d34a2d28006bd245eb1021eec"/>
    <protectedRange password="CE2A" sqref="B898" name="pecf047ce9adf7362e5158f347763c597"/>
    <protectedRange password="CE2A" sqref="C898" name="p21379bedd9099312e3771fbfb7c04279"/>
    <protectedRange password="CE2A" sqref="D898" name="pce5a9c1c2bfcc38b5194adf9136ea8df"/>
    <protectedRange password="CE2A" sqref="E898" name="pa70c39534811b3370e2574fdcbdf23d8"/>
    <protectedRange password="CE2A" sqref="F898" name="p8c7770e1a60a4d5609fd3259f79611a1"/>
    <protectedRange password="CE2A" sqref="G898" name="p6ad30b8816128cdb5c4f5a33edd68ffc"/>
    <protectedRange password="CE2A" sqref="H898" name="p789613bc2cdc8adaa222dd4087ec305c"/>
    <protectedRange password="CE2A" sqref="I898" name="p614f1a40f37eb9ae075d07fc3d4c9f9e"/>
    <protectedRange password="CE2A" sqref="J898" name="pba400577635a14e45c878c964707ddb6"/>
    <protectedRange password="CE2A" sqref="K898" name="p27eb8ed9900c6c4a5658a71eed0ea6ed"/>
    <protectedRange password="CE2A" sqref="A899" name="p8f3c018539d714617ea5d32a9af345aa"/>
    <protectedRange password="CE2A" sqref="B899" name="p4c605d80eb57c343b528ca71089d5a66"/>
    <protectedRange password="CE2A" sqref="C899" name="p7d046c7e24f413733a9a8fe402e03032"/>
    <protectedRange password="CE2A" sqref="D899" name="p3be1af82efecafb4cb35178859928d43"/>
    <protectedRange password="CE2A" sqref="E899" name="p1742a0adfa8322e8e4cd50a1d1823184"/>
    <protectedRange password="CE2A" sqref="F899" name="pfd6ac69c9752dd00015c2f6e7ce7abaf"/>
    <protectedRange password="CE2A" sqref="G899" name="pdb54e5a6687e4862c09067880f981e68"/>
    <protectedRange password="CE2A" sqref="H899" name="p144d73d250892100a447474a6d56914c"/>
    <protectedRange password="CE2A" sqref="I899" name="p3c2810c403d8d5d7065e07fade3468bf"/>
    <protectedRange password="CE2A" sqref="J899" name="pa4133da02d8087d351b0d010d63e5cc8"/>
    <protectedRange password="CE2A" sqref="K899" name="pe72ee1735e0b3b12bea5afd896d43394"/>
    <protectedRange password="CE2A" sqref="A900" name="pa30a22930823eb584737d3790d7377b2"/>
    <protectedRange password="CE2A" sqref="B900" name="p5cf35b93615b0ee7dd6ad398008bf3e5"/>
    <protectedRange password="CE2A" sqref="C900" name="p26977f88f2710450c511b7b6075fb312"/>
    <protectedRange password="CE2A" sqref="D900" name="pe7292940c77ad5dee73361e2b6189e43"/>
    <protectedRange password="CE2A" sqref="E900" name="p1f5b1e62fb11d3e3ab1fd2a784c51622"/>
    <protectedRange password="CE2A" sqref="F900" name="p19512d00c38db3932b2581477161d30b"/>
    <protectedRange password="CE2A" sqref="G900" name="pc5829eafe86668a8aefb5d704a85d1c4"/>
    <protectedRange password="CE2A" sqref="H900" name="p082cc000058dcceff6fea94460236220"/>
    <protectedRange password="CE2A" sqref="I900" name="p789f1d9e59830238ce49e6e5555bcde2"/>
    <protectedRange password="CE2A" sqref="J900" name="p2e219976bbd4f2a3d66bc923b84e95fe"/>
    <protectedRange password="CE2A" sqref="K900" name="p2afeaa804ece8e731a8c2f9140560a6a"/>
    <protectedRange password="CE2A" sqref="A901" name="p955de8b84eefe0b1a2c08659cc86091b"/>
    <protectedRange password="CE2A" sqref="B901" name="paf7109a822174a430b8b0a68f6784100"/>
    <protectedRange password="CE2A" sqref="C901" name="pb56a12a75d96d6520186255ba6b84c72"/>
    <protectedRange password="CE2A" sqref="D901" name="p11d3284c7fba22989d6d27ddfdf41986"/>
    <protectedRange password="CE2A" sqref="E901" name="p5690837addf09d10cf1f79606961a07b"/>
    <protectedRange password="CE2A" sqref="F901" name="pcc0b049377327a9d11f217e59dbe77e7"/>
    <protectedRange password="CE2A" sqref="G901" name="p1f61603b0bbbf1e5737e843276bdff87"/>
    <protectedRange password="CE2A" sqref="H901" name="pe55e104dcb54cf7eca901b38fad160bc"/>
    <protectedRange password="CE2A" sqref="I901" name="p76150998622de8218c9a1ad5ad191e95"/>
    <protectedRange password="CE2A" sqref="J901" name="p14dd632f0dca4b0b474c00f597e46c04"/>
    <protectedRange password="CE2A" sqref="K901" name="p856cf124c10efa3166263735d531bcb2"/>
    <protectedRange password="CE2A" sqref="A902" name="pf7bb8d7a9e1d0d436ce89bc895299002"/>
    <protectedRange password="CE2A" sqref="B902" name="p34f2fcde7c686bbb0544865163d1c11b"/>
    <protectedRange password="CE2A" sqref="C902" name="p4cd7b6ce3e3b28a8576b165f744fe213"/>
    <protectedRange password="CE2A" sqref="D902" name="p431f211fe1230962988e3a727576f6e3"/>
    <protectedRange password="CE2A" sqref="E902" name="pe0e47e41a28aea53e963ea48a433c0a8"/>
    <protectedRange password="CE2A" sqref="F902" name="p939b914d2db8f4a18b62b2f0446f9aa5"/>
    <protectedRange password="CE2A" sqref="G902" name="p8219a2da9601c48be364735cdb696045"/>
    <protectedRange password="CE2A" sqref="H902" name="pb8c8ff69ad8664b0b8dff7ded2c98044"/>
    <protectedRange password="CE2A" sqref="I902" name="pd373a25d866a799e83c8f29e90ec76fb"/>
    <protectedRange password="CE2A" sqref="J902" name="p511c799fbc79f1146a81c8f3b01d1de5"/>
    <protectedRange password="CE2A" sqref="K902" name="p1383e0c4c8a26e681a75634f303cd206"/>
    <protectedRange password="CE2A" sqref="A903" name="p2607763922859071084d5f2d099253ea"/>
    <protectedRange password="CE2A" sqref="B903" name="pc9d11e36c39cc50da666ff266cd2e465"/>
    <protectedRange password="CE2A" sqref="C903" name="pb781bcd641c0aaead131b1213ab012f4"/>
    <protectedRange password="CE2A" sqref="D903" name="pef37a42923777d91551c390b0e0de037"/>
    <protectedRange password="CE2A" sqref="E903" name="p53769468175656d324e5dc60853e1097"/>
    <protectedRange password="CE2A" sqref="F903" name="pe30160be2949365b8efbe995998982d2"/>
    <protectedRange password="CE2A" sqref="G903" name="pc3d737ee8b9d552c133a10216cfcd892"/>
    <protectedRange password="CE2A" sqref="H903" name="pb5dd54f6baeef64630d6fef7822f93ff"/>
    <protectedRange password="CE2A" sqref="I903" name="p4e3421b87c9238bd8bf4434db265065b"/>
    <protectedRange password="CE2A" sqref="J903" name="pfb87645a9dc379fa7914ff007e40111f"/>
    <protectedRange password="CE2A" sqref="K903" name="p4649b75637e41af88142ae34d5710380"/>
    <protectedRange password="CE2A" sqref="A904" name="pdd0065965f9b0355a9e42b5ef9a6a58a"/>
    <protectedRange password="CE2A" sqref="B904" name="p8922d90abd7b9a65fa54e5040cabbc65"/>
    <protectedRange password="CE2A" sqref="C904" name="pea2567d92c22fa50100d9c2feec54493"/>
    <protectedRange password="CE2A" sqref="D904" name="pd271f02c763c204af16feae0482aa69b"/>
    <protectedRange password="CE2A" sqref="E904" name="pcdfc92271988d23a88b3c1a6460dfdea"/>
    <protectedRange password="CE2A" sqref="F904" name="p9c5e7780cc80fa0a8b49d2a2849dcf53"/>
    <protectedRange password="CE2A" sqref="G904" name="p38df49ff292559f1dc894ec1a7330fd2"/>
    <protectedRange password="CE2A" sqref="H904" name="p27ae8149012a546fec25ef4a4aa8309d"/>
    <protectedRange password="CE2A" sqref="I904" name="p8f0a92fc60e8b3fb6ac5298a5c1163e4"/>
    <protectedRange password="CE2A" sqref="J904" name="p777d7d42fbb120a1ab5fa390728c5adf"/>
    <protectedRange password="CE2A" sqref="K904" name="pec94b9811727cdef4096dd9dd6d6cad7"/>
    <protectedRange password="CE2A" sqref="A905" name="p052fa2be085d09b1894db4545da3024c"/>
    <protectedRange password="CE2A" sqref="B905" name="pf67f013d924e1c038de7e91cfc794d25"/>
    <protectedRange password="CE2A" sqref="C905" name="paaa242cfffb9208bd07bf91ff76ff5c8"/>
    <protectedRange password="CE2A" sqref="D905" name="p12abe396166e8c584331c6444286bee2"/>
    <protectedRange password="CE2A" sqref="E905" name="pcf640733950da926867593dcd306834d"/>
    <protectedRange password="CE2A" sqref="F905" name="p46d338d84f96e41eac18d03badb567d2"/>
    <protectedRange password="CE2A" sqref="G905" name="p95abccdbb4385d31a68f68734477512c"/>
    <protectedRange password="CE2A" sqref="H905" name="pc5061470385ada8ec827b6b6301bbecc"/>
    <protectedRange password="CE2A" sqref="I905" name="pb54605e75c6afb7c77675ff2bd249f7c"/>
    <protectedRange password="CE2A" sqref="J905" name="pa5471f65a4ac0e17efa1b9688136a41f"/>
    <protectedRange password="CE2A" sqref="K905" name="p639515b0bf3d03ac05c4cd8853f63a3c"/>
    <protectedRange password="CE2A" sqref="A906" name="p3c81f5e84d1dcd724fa763914974dc1e"/>
    <protectedRange password="CE2A" sqref="B906" name="p8f7a831ebee0868386e93da26b04db1f"/>
    <protectedRange password="CE2A" sqref="C906" name="p0c909b4b257430e970257749a290b080"/>
    <protectedRange password="CE2A" sqref="D906" name="p417bb3c878e2966287ff3996bf7ca0ce"/>
    <protectedRange password="CE2A" sqref="E906" name="p0bca0a47b05de4f2d21773b4128a700e"/>
    <protectedRange password="CE2A" sqref="F906" name="p3c426274632e6b9f617cd10d7737e35c"/>
    <protectedRange password="CE2A" sqref="G906" name="p2d51b8a73dcb447e967cfe6a8410a3c4"/>
    <protectedRange password="CE2A" sqref="H906" name="p22a1717fcd3df80c56425485182444ad"/>
    <protectedRange password="CE2A" sqref="I906" name="p9fc54055c0cce2e9e201ab49f6f385a0"/>
    <protectedRange password="CE2A" sqref="J906" name="p159939a96161c04b5f282cc19835a901"/>
    <protectedRange password="CE2A" sqref="K906" name="p7176daaafa3416613fb6a29bec87571e"/>
    <protectedRange password="CE2A" sqref="A907" name="pa8309dc0dc6fe5a7626dc8a5d2667b6f"/>
    <protectedRange password="CE2A" sqref="B907" name="p136f69eefce33f69e6bc46d41d4c5d1e"/>
    <protectedRange password="CE2A" sqref="C907" name="pc9dbd8798b9aa953ce0b82f3351eb3ce"/>
    <protectedRange password="CE2A" sqref="D907" name="p3b25ea18cd812bdaf6ea92a8c2af627e"/>
    <protectedRange password="CE2A" sqref="E907" name="p9f6061c3a80c0f998d7164582b9f7bd0"/>
    <protectedRange password="CE2A" sqref="F907" name="p062a21aa4913a427f2cbfecd1f4803fa"/>
    <protectedRange password="CE2A" sqref="G907" name="p64ee283c7b8fd43707fff1a1e6cefc0f"/>
    <protectedRange password="CE2A" sqref="H907" name="p316eef49ee289809939b8995b1fffcc0"/>
    <protectedRange password="CE2A" sqref="I907" name="pf2eb3fe3b60a9db2e5a34ba26aa033d7"/>
    <protectedRange password="CE2A" sqref="J907" name="p31c4783576057f0cf00335674245e150"/>
    <protectedRange password="CE2A" sqref="K907" name="p3b82801d363c06357a85711a3291425a"/>
    <protectedRange password="CE2A" sqref="A908" name="pd0216b4554c3ef9627843a662e019996"/>
    <protectedRange password="CE2A" sqref="B908" name="p19affb093730a11a6e7efe6d9936134f"/>
    <protectedRange password="CE2A" sqref="C908" name="p0ef53d53f9e118a353983bfcdd979b22"/>
    <protectedRange password="CE2A" sqref="D908" name="p2dcba8c24f639fc1804b67547265fbcd"/>
    <protectedRange password="CE2A" sqref="E908" name="peb55e8b5ed4486b20fe1088bc15b6abd"/>
    <protectedRange password="CE2A" sqref="F908" name="p556108b82cc80f30d53ac8a8a450bbc4"/>
    <protectedRange password="CE2A" sqref="G908" name="pa990c395495c1e49e96c3e7dcc1edf42"/>
    <protectedRange password="CE2A" sqref="H908" name="pd17c8695c33712dc2719d99863435cb8"/>
    <protectedRange password="CE2A" sqref="I908" name="p2777b35b0fa8a22f7e79ead895866e7f"/>
    <protectedRange password="CE2A" sqref="J908" name="p6ceaa93eaf867907ba914d62470985a8"/>
    <protectedRange password="CE2A" sqref="K908" name="peab58229c049ce938d2d382288c861f1"/>
    <protectedRange password="CE2A" sqref="A909" name="pefd1947a5cbc0056beb38b8c0491cf4c"/>
    <protectedRange password="CE2A" sqref="B909" name="p05796002b0b42c2d789b0b2c7813f456"/>
    <protectedRange password="CE2A" sqref="C909" name="p58492a6a0045f172cebbb2107bfacc8d"/>
    <protectedRange password="CE2A" sqref="D909" name="pc84621bd816230b8891e986bc0f60952"/>
    <protectedRange password="CE2A" sqref="E909" name="p027425c773e9214ba31adf64419bcb2f"/>
    <protectedRange password="CE2A" sqref="F909" name="pe2a52e618dec092ce17c69520335c715"/>
    <protectedRange password="CE2A" sqref="G909" name="p30bc6c66534b34e56eaec59bc102e836"/>
    <protectedRange password="CE2A" sqref="H909" name="p9d9d17326eeb4835ea10103b943066d0"/>
    <protectedRange password="CE2A" sqref="I909" name="pdc30c647ba362c1c566628b37882b186"/>
    <protectedRange password="CE2A" sqref="J909" name="p046c54e00f93796841eb59d3ca521f05"/>
    <protectedRange password="CE2A" sqref="K909" name="p61f91f0290638fb84f6204b9dfa26360"/>
    <protectedRange password="CE2A" sqref="A910" name="pe8e754fc2b5b114c775c49080cfd6336"/>
    <protectedRange password="CE2A" sqref="B910" name="pee0d4f6d3c5869ec83e56e4b223b913b"/>
    <protectedRange password="CE2A" sqref="C910" name="p2e80f082436c1dad8378cf1e187bf62e"/>
    <protectedRange password="CE2A" sqref="D910" name="pf30e68d2ab9d664f9585eeb476d01eb7"/>
    <protectedRange password="CE2A" sqref="E910" name="p679327c0ee98daa5a2273762ddadd641"/>
    <protectedRange password="CE2A" sqref="F910" name="p62adbe2884e23b0f0744f81b36484795"/>
    <protectedRange password="CE2A" sqref="G910" name="p5bebe4af0201e9225dc7bb11aac561c7"/>
    <protectedRange password="CE2A" sqref="H910" name="pc29d303bd39ea59339b7ee14d7ffad7f"/>
    <protectedRange password="CE2A" sqref="I910" name="p68f332d2563fa12ce5f7edfcd9708a6b"/>
    <protectedRange password="CE2A" sqref="J910" name="pe8c74207c3e91d386806935b27835a44"/>
    <protectedRange password="CE2A" sqref="K910" name="pc5664fe862d5fc9aabf4abff456b15b8"/>
    <protectedRange password="CE2A" sqref="A911" name="p8b70831e9f2f9c1bfc9c2fb8e966f1cd"/>
    <protectedRange password="CE2A" sqref="B911" name="pf5b245868cd0adedbb4c568bc547aa2b"/>
    <protectedRange password="CE2A" sqref="C911" name="p8b29b77c1db3655d8eda6493025c97b9"/>
    <protectedRange password="CE2A" sqref="D911" name="p1c66cbf66748ee99ca74c4dbb5c75356"/>
    <protectedRange password="CE2A" sqref="E911" name="pfc346dbcde9db36d3052df9fd052b664"/>
    <protectedRange password="CE2A" sqref="F911" name="p5878b3e92a304395c1a935316286ee8e"/>
    <protectedRange password="CE2A" sqref="G911" name="pc62d982540d1579ff751e363dbc4a358"/>
    <protectedRange password="CE2A" sqref="H911" name="p9f4de8d91661bc559fe18e2af78912f2"/>
    <protectedRange password="CE2A" sqref="I911" name="p01f5da11af967609e4aa65481a6f271f"/>
    <protectedRange password="CE2A" sqref="J911" name="p20922a521ff828dde2b3ea8914e55066"/>
    <protectedRange password="CE2A" sqref="K911" name="p6bbd025c710cd9a3980ac25a4fcc02d5"/>
    <protectedRange password="CE2A" sqref="A912" name="pecafb4788d71d47560a779d502c46f7f"/>
    <protectedRange password="CE2A" sqref="B912" name="p4a1e97b44b489617c63cb5e0a70f5a38"/>
    <protectedRange password="CE2A" sqref="C912" name="p9f0d8cbe46f402ba25207e6869a4b2cf"/>
    <protectedRange password="CE2A" sqref="D912" name="p947a549596047f59e4224d42a6325376"/>
    <protectedRange password="CE2A" sqref="E912" name="pe25abdfee2ca045edd61fef717717c5a"/>
    <protectedRange password="CE2A" sqref="F912" name="p1432f89e7473059948509c430d7fddf0"/>
    <protectedRange password="CE2A" sqref="G912" name="p9f335bd02217b1b2953840f24e7e0e8e"/>
    <protectedRange password="CE2A" sqref="H912" name="p92e90b54c7d1a2839289467237047a53"/>
    <protectedRange password="CE2A" sqref="I912" name="pf29910fda2109ac3466333e50444e0c0"/>
    <protectedRange password="CE2A" sqref="J912" name="pe85353a59600b161e33d82679d8b3ad3"/>
    <protectedRange password="CE2A" sqref="K912" name="p1e798bad83cec629b8d722e552cc14a2"/>
    <protectedRange password="CE2A" sqref="A913" name="p22bc5ac0f57427c1613c14cd517386dd"/>
    <protectedRange password="CE2A" sqref="B913" name="p290c7de0d8000b2c80c157eaf6920730"/>
    <protectedRange password="CE2A" sqref="C913" name="pcee69948d3d2dad91f3886f57a9ac39f"/>
    <protectedRange password="CE2A" sqref="D913" name="p1d266ad36c3ceaf5c1276fb2f0e0cb06"/>
    <protectedRange password="CE2A" sqref="E913" name="p0493a6514f049082f9532395c81703d8"/>
    <protectedRange password="CE2A" sqref="F913" name="pe19dc569240fd19c734f59dd011c32e6"/>
    <protectedRange password="CE2A" sqref="G913" name="p944b1c1bbfef627dc429face1582f994"/>
    <protectedRange password="CE2A" sqref="H913" name="pdc20896471396609bcda2c1c69fe52f5"/>
    <protectedRange password="CE2A" sqref="I913" name="p6360604d67974235ce813f44a2522085"/>
    <protectedRange password="CE2A" sqref="J913" name="p6d2316636512edec9e5555de7dd5339c"/>
    <protectedRange password="CE2A" sqref="K913" name="p20de174a2ee4b5587f427f72e1dbac3e"/>
    <protectedRange password="CE2A" sqref="A914" name="p0b6a18099567316a3f5822a92330bc9b"/>
    <protectedRange password="CE2A" sqref="B914" name="p3781aa6cf162814b8e78ad5cfb810fe7"/>
    <protectedRange password="CE2A" sqref="C914" name="p512b0e65a5010f1852a324244c3e1ddf"/>
    <protectedRange password="CE2A" sqref="D914" name="p396e7fbd78ce764e24da5febaeb29a24"/>
    <protectedRange password="CE2A" sqref="E914" name="pbc4d9c76c1f6b1ec69747a8afe13c6ab"/>
    <protectedRange password="CE2A" sqref="F914" name="p2c62385ae566959305837b28680b6bba"/>
    <protectedRange password="CE2A" sqref="G914" name="p9edad3eea11ade84057b17c368fef35e"/>
    <protectedRange password="CE2A" sqref="H914" name="pa146577f4406fde7abfc503a64466e0a"/>
    <protectedRange password="CE2A" sqref="I914" name="pf7a780332931fe95ea6f2d61561ddfea"/>
    <protectedRange password="CE2A" sqref="J914" name="p35828c39e97b835ff446154d8357aec0"/>
    <protectedRange password="CE2A" sqref="K914" name="pdb232a3f9c28167adbd8605ade3accbc"/>
    <protectedRange password="CE2A" sqref="A915" name="pcbfe50b7fb317d490c7b480d93751a3a"/>
    <protectedRange password="CE2A" sqref="B915" name="p9a5d491f99da3956117b8b52bb0e3432"/>
    <protectedRange password="CE2A" sqref="C915" name="pa311bb5d2a7a81bff829ba99a1bb2fd4"/>
    <protectedRange password="CE2A" sqref="D915" name="pc0d0fe7644a646b178e5c214885cc272"/>
    <protectedRange password="CE2A" sqref="E915" name="p99ebee2aca9877c48473a5d549dd832e"/>
    <protectedRange password="CE2A" sqref="F915" name="p18039c1394e44c43fe18efd2e7122f7c"/>
    <protectedRange password="CE2A" sqref="G915" name="pc912453f819a0c7ff3c4042c456a4d85"/>
    <protectedRange password="CE2A" sqref="H915" name="pcf8bf04c92ea47708e62a760d6f437c8"/>
    <protectedRange password="CE2A" sqref="I915" name="p4d20f45cf86f94234e6e6bcffeb5aac9"/>
    <protectedRange password="CE2A" sqref="J915" name="p5b75dccccce3be81d781c057183d35d4"/>
    <protectedRange password="CE2A" sqref="K915" name="pb452ee811172fbb57ae09a449c0df54c"/>
    <protectedRange password="CE2A" sqref="A916" name="pe23518d7e1376299958525e5d5f4d59a"/>
    <protectedRange password="CE2A" sqref="B916" name="pada70ce860b3919b29cd2600ca9c468c"/>
    <protectedRange password="CE2A" sqref="C916" name="pbc228042e9f3d17e002e44f58c092a64"/>
    <protectedRange password="CE2A" sqref="D916" name="p63717dc582f37a9a8ca98bfbd1b75a9c"/>
    <protectedRange password="CE2A" sqref="E916" name="p51abdab5a611b35c98c8036d20e295a0"/>
    <protectedRange password="CE2A" sqref="F916" name="p87b3059bf74a6dde68d613c9b56cdd21"/>
    <protectedRange password="CE2A" sqref="G916" name="p47a6e678fc1eee5c8080d46d0affef0e"/>
    <protectedRange password="CE2A" sqref="H916" name="p0d153fbdcd6e4bdcd9c85c9760b6b330"/>
    <protectedRange password="CE2A" sqref="I916" name="pa9b1872efa82674fa5180c7a2aecf4b4"/>
    <protectedRange password="CE2A" sqref="J916" name="pfa4576a623b8a01603a0d5a43159888b"/>
    <protectedRange password="CE2A" sqref="K916" name="pf9c31e46a85b31acc9697e95de07362e"/>
    <protectedRange password="CE2A" sqref="A917" name="p026501d440931280b3aa0235b76cd9b7"/>
    <protectedRange password="CE2A" sqref="B917" name="p071949e9a4a3832eba78978c0f4da0df"/>
    <protectedRange password="CE2A" sqref="C917" name="p6d6109b15b4c59b072824399ab49535c"/>
    <protectedRange password="CE2A" sqref="D917" name="p45bfb92047ff6d45f4b2b2c0104853a9"/>
    <protectedRange password="CE2A" sqref="E917" name="p91bd42aaaff149a2991cef4511934eea"/>
    <protectedRange password="CE2A" sqref="F917" name="pbf5d826510ba2320f2711aa1689f857e"/>
    <protectedRange password="CE2A" sqref="G917" name="p6e703ff4f93f0ba2eb05981aa8d12405"/>
    <protectedRange password="CE2A" sqref="H917" name="pb184c1a3548130bbe83c5d7c6ce67025"/>
    <protectedRange password="CE2A" sqref="I917" name="peeb7aa632ef16e0f884a228cf4b2fd19"/>
    <protectedRange password="CE2A" sqref="J917" name="p3fcd56341df908a39acbb8bdf8c82a37"/>
    <protectedRange password="CE2A" sqref="K917" name="p07a75a5e307da5c803f2f65b56f86d30"/>
    <protectedRange password="CE2A" sqref="A918" name="p945fe1ef55bad2bf2c15a8cc74ce37e8"/>
    <protectedRange password="CE2A" sqref="B918" name="p82350f864356873bdd4aea2c9dba0a1f"/>
    <protectedRange password="CE2A" sqref="C918" name="pc179d9e7d1866156312f18ccc971a74e"/>
    <protectedRange password="CE2A" sqref="D918" name="p8902927dc9925d7ea0d30a1ce7638779"/>
    <protectedRange password="CE2A" sqref="E918" name="p2a2d825835a997a5a2712f8e1beafa87"/>
    <protectedRange password="CE2A" sqref="F918" name="pabdb924eaca103cb8ea0c07cd8bfe2e5"/>
    <protectedRange password="CE2A" sqref="G918" name="pbbb1b301050cfae1d7d8386fd342c788"/>
    <protectedRange password="CE2A" sqref="H918" name="p59a946954aa6eb2722e2402f16c8e809"/>
    <protectedRange password="CE2A" sqref="I918" name="p6fe3430ba1eaa1b1da37ae6efdb7e877"/>
    <protectedRange password="CE2A" sqref="J918" name="pc91671a3df0f1b31abfc329b5a0386a6"/>
    <protectedRange password="CE2A" sqref="K918" name="p1f9171cb5b4bc2d2dae3db8618a23ca9"/>
    <protectedRange password="CE2A" sqref="A919" name="p787fbe1acda216676f193063727f09cb"/>
    <protectedRange password="CE2A" sqref="B919" name="p9e983d05cf928be61ce4b253dc79d347"/>
    <protectedRange password="CE2A" sqref="C919" name="p2e34561ebe33b8661d8848cea4642579"/>
    <protectedRange password="CE2A" sqref="D919" name="p4dc2959f6066fa5bde3a79ce67b83384"/>
    <protectedRange password="CE2A" sqref="E919" name="pf933eb3064eb1301592d16a2c96a89fc"/>
    <protectedRange password="CE2A" sqref="F919" name="pf6f1d5cd98d44e901769b879fda4e576"/>
    <protectedRange password="CE2A" sqref="G919" name="p398db5d26f57eee68118acace30b48a6"/>
    <protectedRange password="CE2A" sqref="H919" name="p0c80525a1de5972436dd191c1187feac"/>
    <protectedRange password="CE2A" sqref="I919" name="pd64388cd1672223aa2de7495f4775f8c"/>
    <protectedRange password="CE2A" sqref="J919" name="pbc3126b5c2cd0b1305d05badacfba6e4"/>
    <protectedRange password="CE2A" sqref="K919" name="pf509053e17133f8f9152dae3a268f3bd"/>
    <protectedRange password="CE2A" sqref="A920" name="p1caeb413f57631c0f64fc77411ee18b6"/>
    <protectedRange password="CE2A" sqref="B920" name="p74bb22d124fb05421e9ea878ffce5f00"/>
    <protectedRange password="CE2A" sqref="C920" name="p8bfa9b43d8454eb45782b785bd304095"/>
    <protectedRange password="CE2A" sqref="D920" name="pb63a48fd24a474454c28b2ccd24183d8"/>
    <protectedRange password="CE2A" sqref="E920" name="p9f4c897644b90cb39228b475bcece9c7"/>
    <protectedRange password="CE2A" sqref="F920" name="pd3915015d09a62b572bd3cafc1dd982b"/>
    <protectedRange password="CE2A" sqref="G920" name="p2ed1d1fe43558f61ba0fd6e8f79007f6"/>
    <protectedRange password="CE2A" sqref="H920" name="pad6e73bca1106871f79e689f87d2db4b"/>
    <protectedRange password="CE2A" sqref="I920" name="pdf48fc7a13a17abec407fc1c1685ef43"/>
    <protectedRange password="CE2A" sqref="J920" name="p1541179ee800e6d2d41ba106929cbab8"/>
    <protectedRange password="CE2A" sqref="K920" name="p29d381452e5ce4fa008ab6ab0bf64d45"/>
    <protectedRange password="CE2A" sqref="A921" name="p9f3ed65bccc85bb0e7e194e2270c7002"/>
    <protectedRange password="CE2A" sqref="B921" name="p7d46c3d0043db95658a552115c50e4ce"/>
    <protectedRange password="CE2A" sqref="C921" name="p4b51f104fe5f4a6ee48d03210869975b"/>
    <protectedRange password="CE2A" sqref="D921" name="pc4c88e19db567f1117b13f44df9125cd"/>
    <protectedRange password="CE2A" sqref="E921" name="p93db6eb9ad571fa29f10920ae382541e"/>
    <protectedRange password="CE2A" sqref="F921" name="p1a9d4123d1e0a2f8daefb00cf6d64110"/>
    <protectedRange password="CE2A" sqref="G921" name="pe29f9ab02c793fff3ad7ac99f475f6c1"/>
    <protectedRange password="CE2A" sqref="H921" name="p1e8d9c8a680816a91750a1f7c7ec2e39"/>
    <protectedRange password="CE2A" sqref="I921" name="pc21abaeadf14bb313cc11cb4b5ede740"/>
    <protectedRange password="CE2A" sqref="J921" name="p3e07456e11578b34636f6ab6b125772a"/>
    <protectedRange password="CE2A" sqref="K921" name="pfefb73a2440e6e21d1f116b5c3674d1d"/>
    <protectedRange password="CE2A" sqref="A922" name="p9a77379ada7d8a0c8d46165434060f0a"/>
    <protectedRange password="CE2A" sqref="B922" name="p0dfc6e2a8d0fd91da669454985721af8"/>
    <protectedRange password="CE2A" sqref="C922" name="p319d6940dc38acfe88c2144b885f3ee9"/>
    <protectedRange password="CE2A" sqref="D922" name="p583214b62236b2432925ed557c08b387"/>
    <protectedRange password="CE2A" sqref="E922" name="p127fe107b049e6393abfaa114a555aa1"/>
    <protectedRange password="CE2A" sqref="F922" name="p0c734d997a9792569c34c3b17fdf17c0"/>
    <protectedRange password="CE2A" sqref="G922" name="p9e1cd7fb3dd1444bff18fce6ddc01367"/>
    <protectedRange password="CE2A" sqref="H922" name="pab70e79abcd69c88751a4203f28559c9"/>
    <protectedRange password="CE2A" sqref="I922" name="pc666cb3912bb0fc598d2581e6194b4a0"/>
    <protectedRange password="CE2A" sqref="J922" name="p494fb9b2866f74230e5c1a5516a130fd"/>
    <protectedRange password="CE2A" sqref="K922" name="p971df74450cb6f3a2f74d328f68443b7"/>
    <protectedRange password="CE2A" sqref="A923" name="p16d2feb15bbc4f61a0dbccae556b53fc"/>
    <protectedRange password="CE2A" sqref="B923" name="p1108daf9f357105d8ed016f42659e7c8"/>
    <protectedRange password="CE2A" sqref="C923" name="p2faa5e39e59e8c26d08a5e062d58f7fe"/>
    <protectedRange password="CE2A" sqref="D923" name="p078ebbea7694a70a41c6e98b27c3889b"/>
    <protectedRange password="CE2A" sqref="E923" name="p2d5366c6da308e2750f070eb9c3da614"/>
    <protectedRange password="CE2A" sqref="F923" name="p49a64df9af4d045379be75e782e4a4b7"/>
    <protectedRange password="CE2A" sqref="G923" name="pe876dffbe293c265cd943fc366bfd257"/>
    <protectedRange password="CE2A" sqref="H923" name="p9fd94ee97861b076d1469979c66389b6"/>
    <protectedRange password="CE2A" sqref="I923" name="p00c5b269608d9cbe5c929849639787f2"/>
    <protectedRange password="CE2A" sqref="J923" name="p089e8b9c8767ae0b1361d4a7a1fc835b"/>
    <protectedRange password="CE2A" sqref="K923" name="p16fc675195eab041e978b01a0e9e3d70"/>
    <protectedRange password="CE2A" sqref="A924" name="pdbec77588188575930e36c30e4c28bb5"/>
    <protectedRange password="CE2A" sqref="B924" name="p4d6f403557ae2e9c95d55e442176677b"/>
    <protectedRange password="CE2A" sqref="C924" name="p30736f49aa6f66b2b15087715a59e988"/>
    <protectedRange password="CE2A" sqref="D924" name="p4bae866d6889369eb8b0f76606fdba73"/>
    <protectedRange password="CE2A" sqref="E924" name="p173510fb77ec64023b88a5ee63a89ddf"/>
    <protectedRange password="CE2A" sqref="F924" name="p15cd7450f1d2c3ad75dc0e1cab83fa50"/>
    <protectedRange password="CE2A" sqref="G924" name="p48fb2c8b65089944f07512518965fd54"/>
    <protectedRange password="CE2A" sqref="H924" name="p6dca4b88a4c335f4911e9a82f77aef61"/>
    <protectedRange password="CE2A" sqref="I924" name="p4626913956a83301d67b700931121477"/>
    <protectedRange password="CE2A" sqref="J924" name="pd56a35cc41ca8885e046ed3411bffedd"/>
    <protectedRange password="CE2A" sqref="K924" name="pe66eb7dbbca37bedb58758bf247755e4"/>
    <protectedRange password="CE2A" sqref="A925" name="p3dd923058419738973122d53efcebfcf"/>
    <protectedRange password="CE2A" sqref="B925" name="p7247ce85edabff6908108cb39fffd693"/>
    <protectedRange password="CE2A" sqref="C925" name="p39ae8440baae52885d3f7a2d1dbdc770"/>
    <protectedRange password="CE2A" sqref="D925" name="p2510b87816d588f124bbb66baa29c2bb"/>
    <protectedRange password="CE2A" sqref="E925" name="p327df93c5a8fd309feced4d2a32bed65"/>
    <protectedRange password="CE2A" sqref="F925" name="p184f6361ae5106a6461d4f0b680e49fd"/>
    <protectedRange password="CE2A" sqref="G925" name="p9581b0d34ef59bb4fbd837a0a7c0590c"/>
    <protectedRange password="CE2A" sqref="H925" name="pe69c12b19eb34634dcc39bb5135ef706"/>
    <protectedRange password="CE2A" sqref="I925" name="pca9a18afbedea1e0c837830f8520a8d2"/>
    <protectedRange password="CE2A" sqref="J925" name="p152bdc52eedd5ef4e1d6139b27966fb7"/>
    <protectedRange password="CE2A" sqref="K925" name="p1cf59b2bb3142d9d2c40681ce728c542"/>
    <protectedRange password="CE2A" sqref="A926" name="p8c1c574c0e2701eb0701b47bb88f379b"/>
    <protectedRange password="CE2A" sqref="B926" name="pc3565a80f5b2d48aab6fbfd46f7dbd2e"/>
    <protectedRange password="CE2A" sqref="C926" name="p6b8bff6e7a9664f12739f1922d699848"/>
    <protectedRange password="CE2A" sqref="D926" name="p55ee0d38181f0adda7c97e446235f202"/>
    <protectedRange password="CE2A" sqref="E926" name="p46f4f45467067ba7d3e90829840b502c"/>
    <protectedRange password="CE2A" sqref="F926" name="p44648fe3cc37e9a3c83456a1f28f46a4"/>
    <protectedRange password="CE2A" sqref="G926" name="p73b9974eb9300441b7af9c02f7a703d5"/>
    <protectedRange password="CE2A" sqref="H926" name="p2952ce522c694b504985df5ff0ce0635"/>
    <protectedRange password="CE2A" sqref="I926" name="p2322be93faa52abd0187b2c78f3f76a3"/>
    <protectedRange password="CE2A" sqref="J926" name="pea9b18d834430a842527a254b5b732b9"/>
    <protectedRange password="CE2A" sqref="K926" name="pf7d7437c7633f724298fcb2a8ccb8b17"/>
    <protectedRange password="CE2A" sqref="A927" name="pcbc6a7556b8089d70bb7e44386397b0b"/>
    <protectedRange password="CE2A" sqref="B927" name="pfbac68178f00c28ff01eac7aa6f331ed"/>
    <protectedRange password="CE2A" sqref="C927" name="p5d1c3b795fed67a3b223f81583dd3761"/>
    <protectedRange password="CE2A" sqref="D927" name="p6180c82e9cd1cbb46cfb7dd9421be83c"/>
    <protectedRange password="CE2A" sqref="E927" name="p315208afe72259114290bd44f2c5d9cd"/>
    <protectedRange password="CE2A" sqref="F927" name="p958f01abbff52750661b2a2fdd333a14"/>
    <protectedRange password="CE2A" sqref="G927" name="pd92142b95be9866f12dfc1640b34bfb1"/>
    <protectedRange password="CE2A" sqref="H927" name="p8b8ab998e9fd53eda9f1ddc328db2e4b"/>
    <protectedRange password="CE2A" sqref="I927" name="pea7120105cc80f1a8fab51ad43415238"/>
    <protectedRange password="CE2A" sqref="J927" name="p60f49e038af51322f9157d7caef9c029"/>
    <protectedRange password="CE2A" sqref="K927" name="pf79eeb6c80acdd0833a90e064bec39c6"/>
    <protectedRange password="CE2A" sqref="A928" name="p29980fec8f44003e9627e06b15f69ec1"/>
    <protectedRange password="CE2A" sqref="B928" name="p04f1ffccac1ac50b09285c6844cf32fd"/>
    <protectedRange password="CE2A" sqref="C928" name="p2f03b7b0eab1a60f545eaac409f54033"/>
    <protectedRange password="CE2A" sqref="D928" name="pf33709532907e1d09c681e9475182e4a"/>
    <protectedRange password="CE2A" sqref="E928" name="pe474b9c3de8348f02f9698d4fdc7f61e"/>
    <protectedRange password="CE2A" sqref="F928" name="p5254a26a3a9c9509185603b545db9a0b"/>
    <protectedRange password="CE2A" sqref="G928" name="p9490a46990e6f09c6121f3b84355b308"/>
    <protectedRange password="CE2A" sqref="H928" name="p043158cee59518462667ac4f73762554"/>
    <protectedRange password="CE2A" sqref="I928" name="p43f19eb55373a6ba94e444b1cb077b30"/>
    <protectedRange password="CE2A" sqref="J928" name="p015e077d479ca32b3a300eca890c1256"/>
    <protectedRange password="CE2A" sqref="K928" name="p17004a84992c5d46b69a5932e9601887"/>
    <protectedRange password="CE2A" sqref="A929" name="pb8d6fefa6b838be38dba39e58c6a0a31"/>
    <protectedRange password="CE2A" sqref="B929" name="pcda6606bbe1a280e20f191a5a6b34f55"/>
    <protectedRange password="CE2A" sqref="C929" name="p6004884847f6ae68a69895a8a3037d20"/>
    <protectedRange password="CE2A" sqref="D929" name="p305e03d36eb3e454b0f403f6f8628ecf"/>
    <protectedRange password="CE2A" sqref="E929" name="p8b76bd9a2e45dae639479cdba38325b1"/>
    <protectedRange password="CE2A" sqref="F929" name="p48141e2ebbc43bdf2066d38fb6bfd623"/>
    <protectedRange password="CE2A" sqref="G929" name="pd0f544a7b84f9b6f146a5d44b3ede0fb"/>
    <protectedRange password="CE2A" sqref="H929" name="pc2b1a223de0d57335b1eb304c5ab28a7"/>
    <protectedRange password="CE2A" sqref="I929" name="p7e14070b53515a9cdd49858c338b1571"/>
    <protectedRange password="CE2A" sqref="J929" name="p44eaad302c88f25758192e08a100fad7"/>
    <protectedRange password="CE2A" sqref="K929" name="pba06ec0a92a3ea5e2d015c6e243c4fee"/>
    <protectedRange password="CE2A" sqref="A930" name="p2e55fad5a5f1892a8bd8e29c99509307"/>
    <protectedRange password="CE2A" sqref="B930" name="p6852db6eeca5313246c052d24c40b9b8"/>
    <protectedRange password="CE2A" sqref="C930" name="p83c5f9e960ae979939b2a738c65c703a"/>
    <protectedRange password="CE2A" sqref="D930" name="p71c6b29754e4d7aee45fcec14e11bafc"/>
    <protectedRange password="CE2A" sqref="E930" name="p4cbeea9d0b4ac9c906dfa6df6aca3ccf"/>
    <protectedRange password="CE2A" sqref="F930" name="p7d20dab6f544957bdf51655d4d0f519b"/>
    <protectedRange password="CE2A" sqref="G930" name="p1f252793e35d8383ef89ff6d62216465"/>
    <protectedRange password="CE2A" sqref="H930" name="p39bf76eda790d23d083c7d5696981256"/>
    <protectedRange password="CE2A" sqref="I930" name="p31c7e98acdffe9c899b17b53cb3c2337"/>
    <protectedRange password="CE2A" sqref="J930" name="p026e1f42aaf8d539aed1a711937b9499"/>
    <protectedRange password="CE2A" sqref="K930" name="pc72ed75f3462ddc2175c8360bdc45f40"/>
    <protectedRange password="CE2A" sqref="A931" name="p1dd5f968c49798875e936b9dcf17dc36"/>
    <protectedRange password="CE2A" sqref="B931" name="p073dbc827843f2fd7655367aaeabbfbf"/>
    <protectedRange password="CE2A" sqref="C931" name="pb1f0258d0850beb5854f6a6789084a7f"/>
    <protectedRange password="CE2A" sqref="D931" name="pc83aa7237ed7871e1a3e97f5412a8bda"/>
    <protectedRange password="CE2A" sqref="E931" name="pd4d6d0879aae03f01d5de1475269148f"/>
    <protectedRange password="CE2A" sqref="F931" name="p12cce68afe070c9728c3f8068c7ffedf"/>
    <protectedRange password="CE2A" sqref="G931" name="p5bf647c69046f3de3398b684c2f8fea0"/>
    <protectedRange password="CE2A" sqref="H931" name="p41a7827cd9319a05d0ca5952f46909ae"/>
    <protectedRange password="CE2A" sqref="I931" name="p59f9f7232362e1f3c2ea9becac0cbf2b"/>
    <protectedRange password="CE2A" sqref="J931" name="p99b77177fbea0a417f86d93e7827da62"/>
    <protectedRange password="CE2A" sqref="K931" name="p2f9e1b68ca342d11ff29666d3f91fd12"/>
    <protectedRange password="CE2A" sqref="A932" name="p32ac24784111ce5834e9e26e75bf844a"/>
    <protectedRange password="CE2A" sqref="B932" name="pf762f2d175fc543022e294f7157c5166"/>
    <protectedRange password="CE2A" sqref="C932" name="pa364c1ff566675a708a964d4d8d89395"/>
    <protectedRange password="CE2A" sqref="D932" name="p008aeae98bba7dfe3d545b3e13b8ec0a"/>
    <protectedRange password="CE2A" sqref="E932" name="p7c3b7e522a69462d805ac47b71746bd2"/>
    <protectedRange password="CE2A" sqref="F932" name="pe4fcd5af21417dce99690bab6dde5a83"/>
    <protectedRange password="CE2A" sqref="G932" name="p5dfe457d82061ea6fe9f3e44696e5a68"/>
    <protectedRange password="CE2A" sqref="H932" name="pf25ca4fc31da76ba0b3431a8f31713fb"/>
    <protectedRange password="CE2A" sqref="I932" name="pde4ebeb285dbabda80d619f1ff5fd5ab"/>
    <protectedRange password="CE2A" sqref="J932" name="pe959d8f203ec5fafdc734e7311efae65"/>
    <protectedRange password="CE2A" sqref="K932" name="pdb95f3cc435e6ef3380cdf3778debe25"/>
    <protectedRange password="CE2A" sqref="A933" name="p2b839dd6b70c823b7737208f6349db34"/>
    <protectedRange password="CE2A" sqref="B933" name="p9b6b1e7156d7b81a27964c96592ea51f"/>
    <protectedRange password="CE2A" sqref="C933" name="p2b9ca6681b436be71e3e8131e828b824"/>
    <protectedRange password="CE2A" sqref="D933" name="pc51574c3f59a1544f903e1b302959e2d"/>
    <protectedRange password="CE2A" sqref="E933" name="p1e33014a5f5a05bf9e920a020a0e5c40"/>
    <protectedRange password="CE2A" sqref="F933" name="p265515cd302a2841215f34f29cd87fc9"/>
    <protectedRange password="CE2A" sqref="G933" name="pe80017d85ca345ee98051aca4f72ce9d"/>
    <protectedRange password="CE2A" sqref="H933" name="p566e5c435c1700f746d6dbc2f88ee2b4"/>
    <protectedRange password="CE2A" sqref="I933" name="p5d02e08ee04d1b04b8b2ff9ee71490b8"/>
    <protectedRange password="CE2A" sqref="J933" name="pbe977115f806e556f12fbc6c2994658e"/>
    <protectedRange password="CE2A" sqref="K933" name="p6d0cbd56bce680bd5e68ebba74a7805c"/>
    <protectedRange password="CE2A" sqref="A934" name="p457044c11ba24bab3567c8917ba78e41"/>
    <protectedRange password="CE2A" sqref="B934" name="p4c8ed2ec5e6b3dabfa55be0bf1dad237"/>
    <protectedRange password="CE2A" sqref="C934" name="p2d1fdb1dab87841f85376945eb232bd3"/>
    <protectedRange password="CE2A" sqref="D934" name="pa56fb5404132b1357d0127dab17434c5"/>
    <protectedRange password="CE2A" sqref="E934" name="p4cab24298093982e3e65c0c9410cf335"/>
    <protectedRange password="CE2A" sqref="F934" name="p0c8169342c1b44f9b670d8e172f97d65"/>
    <protectedRange password="CE2A" sqref="G934" name="p2010ebb6cfc0de1b59796c1c166187d0"/>
    <protectedRange password="CE2A" sqref="H934" name="pbb1abb293d89b14d72c3f024616d166e"/>
    <protectedRange password="CE2A" sqref="I934" name="p02d58b44a909707bf6d93b9e90d5d03e"/>
    <protectedRange password="CE2A" sqref="J934" name="pd6ae648cfa2af42cd28eedefbbfb7f5f"/>
    <protectedRange password="CE2A" sqref="K934" name="p00d4edcc2a9274c93877d71e31200b06"/>
    <protectedRange password="CE2A" sqref="A935" name="p398e94c0739c374a52aa176177dadeb5"/>
    <protectedRange password="CE2A" sqref="B935" name="pae64b7daa6f41138681cad350ade4ea9"/>
    <protectedRange password="CE2A" sqref="C935" name="p4ee5662f56e9fec9c3836cc3659e669c"/>
    <protectedRange password="CE2A" sqref="D935" name="p5009da4bd4f1695fa7c90664c1393730"/>
    <protectedRange password="CE2A" sqref="E935" name="p5d71bcfaba47d9eb1f6d70df15dc690e"/>
    <protectedRange password="CE2A" sqref="F935" name="p688159a8352f56b57f99a915a10c83c7"/>
    <protectedRange password="CE2A" sqref="G935" name="p202a26e66879b74589df0003d114ecbe"/>
    <protectedRange password="CE2A" sqref="H935" name="p167d7a4b3b82d10825fd6c02f42a84ec"/>
    <protectedRange password="CE2A" sqref="I935" name="p17a99ffa246f9818e380841187758065"/>
    <protectedRange password="CE2A" sqref="J935" name="pc4829e4fdfac9e4592825be4474d2f7d"/>
    <protectedRange password="CE2A" sqref="K935" name="p8ea2575ecc4129b4835b60c19e577320"/>
    <protectedRange password="CE2A" sqref="A936" name="p860fca40f8da40a537636cc18bccbaaf"/>
    <protectedRange password="CE2A" sqref="B936" name="p8e1b3e2114e7b0542b647ebead4a1dac"/>
    <protectedRange password="CE2A" sqref="C936" name="p4f48e5572462bb8c06079a1415f113d8"/>
    <protectedRange password="CE2A" sqref="D936" name="p2a9d00f0417ec6287bf5f13eab347fa4"/>
    <protectedRange password="CE2A" sqref="E936" name="p536c33466cf3a17d15a9f96917731ca6"/>
    <protectedRange password="CE2A" sqref="F936" name="p49c15590e3be2d9e2109ff30cdc491a4"/>
    <protectedRange password="CE2A" sqref="G936" name="pf0ce5269d8a6ba689c173d53a58f2460"/>
    <protectedRange password="CE2A" sqref="H936" name="p65f4ee748e08030cd0251f95cf785de3"/>
    <protectedRange password="CE2A" sqref="I936" name="p6c3468ba97628fb7b96dce5c7c611994"/>
    <protectedRange password="CE2A" sqref="J936" name="p5c914db13c029f1237344e5a2145b29b"/>
    <protectedRange password="CE2A" sqref="K936" name="pfe83a40f4cb7e9d2113c592a96f33598"/>
    <protectedRange password="CE2A" sqref="A937" name="p77371e04bb3d88abb8443c0ea50abfc0"/>
    <protectedRange password="CE2A" sqref="B937" name="p4e1eaf336e2ca04efbceaeacc046a435"/>
    <protectedRange password="CE2A" sqref="C937" name="p2c0a347e5f7094c6a8dee3182331dbec"/>
    <protectedRange password="CE2A" sqref="D937" name="p7566fe14a22646ca2f764fee32b48372"/>
    <protectedRange password="CE2A" sqref="E937" name="p37ab622483119b92e2ba49ddae0c4de2"/>
    <protectedRange password="CE2A" sqref="F937" name="p06fa608f686b4c66a664c42d390a6065"/>
    <protectedRange password="CE2A" sqref="G937" name="p5cc245607406b5c7268333a654f29413"/>
    <protectedRange password="CE2A" sqref="H937" name="p9533c07cf2147c931b099a0d99d64043"/>
    <protectedRange password="CE2A" sqref="I937" name="pae035c2a6fcb233c3398df7a41af77e2"/>
    <protectedRange password="CE2A" sqref="J937" name="p04d553d6b975c211ef43c1bd760d0207"/>
    <protectedRange password="CE2A" sqref="K937" name="pe584e794f4c5a3645b3c86fbba064dae"/>
    <protectedRange password="CE2A" sqref="A938" name="p8bb147329943cc447cae8462f9d5f482"/>
    <protectedRange password="CE2A" sqref="B938" name="p8fb03fc5b119d67109ec47148b1b75a8"/>
    <protectedRange password="CE2A" sqref="C938" name="p3837ee45175d139884d67214047d84d5"/>
    <protectedRange password="CE2A" sqref="D938" name="p939458e2b2679042f6720ceb5382e1f4"/>
    <protectedRange password="CE2A" sqref="E938" name="pa9876088eb4173e4df55d3f956a18373"/>
    <protectedRange password="CE2A" sqref="F938" name="p1a3da40f597d9e2b6cebc32bbbae41eb"/>
    <protectedRange password="CE2A" sqref="G938" name="p8b90695014efb978f2e3816d067cf72a"/>
    <protectedRange password="CE2A" sqref="H938" name="pa3fd5cfa861448bf81722dd20c3a5f3c"/>
    <protectedRange password="CE2A" sqref="I938" name="p98ce86f035452284cf6ad696443451fa"/>
    <protectedRange password="CE2A" sqref="J938" name="pca0c97274e83e44925cdbd2ae1f8ddf0"/>
    <protectedRange password="CE2A" sqref="K938" name="p8fe5677536c227a0b6de4fce8d6de6b3"/>
    <protectedRange password="CE2A" sqref="A939" name="p716f571bd54af9ea1abaf2f9c457a06c"/>
    <protectedRange password="CE2A" sqref="B939" name="p9af16f9b2f5d122a6414ba6a699804d0"/>
    <protectedRange password="CE2A" sqref="C939" name="pdd64e170a6f915f181fcebea6ff45534"/>
    <protectedRange password="CE2A" sqref="D939" name="p13a453fa85abcdf09da18a1440d80ff4"/>
    <protectedRange password="CE2A" sqref="E939" name="pd4f6c0a10319384db4f7b8438c80a811"/>
    <protectedRange password="CE2A" sqref="F939" name="p9ab7991703b8a00859f8ab24e2f56229"/>
    <protectedRange password="CE2A" sqref="G939" name="p14916fc9bc6e304f6b8eef41706f1705"/>
    <protectedRange password="CE2A" sqref="H939" name="p3ad3041df53efbff66d88bc3b353b293"/>
    <protectedRange password="CE2A" sqref="I939" name="pcd5d6ef6177a2511013d71f56ba0487c"/>
    <protectedRange password="CE2A" sqref="J939" name="p136c3d0fe7d0ffc9b23fcd85a0b4fc3b"/>
    <protectedRange password="CE2A" sqref="K939" name="p9da75cd81c8d087c0664bcaffc9ece5e"/>
    <protectedRange password="CE2A" sqref="A940" name="pa820ac2a1f82d613a6a1ee4469c8866e"/>
    <protectedRange password="CE2A" sqref="B940" name="p3f1f0797f3b185ed1154e166146e44ff"/>
    <protectedRange password="CE2A" sqref="C940" name="p8d4c2fd9a2baec5a32d07643902787f9"/>
    <protectedRange password="CE2A" sqref="D940" name="p9148a05e8ee5ec99efc619879b41721f"/>
    <protectedRange password="CE2A" sqref="E940" name="p3eb412592b94162142da57036edeafa3"/>
    <protectedRange password="CE2A" sqref="F940" name="p036b70d67c391219b5f11f7223d3dc06"/>
    <protectedRange password="CE2A" sqref="G940" name="p2978abb379032fd36768e7af8d5fd8a7"/>
    <protectedRange password="CE2A" sqref="H940" name="p48fa4e31ff87b9d3a122d3edeee071b2"/>
    <protectedRange password="CE2A" sqref="I940" name="pb38979f83c277f6396d0ad0a913d1859"/>
    <protectedRange password="CE2A" sqref="J940" name="pbb4ba5ba2b41bdbfa3db4bae91a727dd"/>
    <protectedRange password="CE2A" sqref="K940" name="pa8a4fb10e882da194f69d38e98acb4cc"/>
    <protectedRange password="CE2A" sqref="A941" name="p93f1fc2079f0b1fe882ca1be44f8cd3c"/>
    <protectedRange password="CE2A" sqref="B941" name="p1aecaa4a442a9fc202d847087a7bda02"/>
    <protectedRange password="CE2A" sqref="C941" name="pa4b1955f070dc5eea3c404a423860c7b"/>
    <protectedRange password="CE2A" sqref="D941" name="p3050f4b88f949d95284a7df022e54c76"/>
    <protectedRange password="CE2A" sqref="E941" name="pb17e41dcc341a95c60ef4a7a5b8ff1d3"/>
    <protectedRange password="CE2A" sqref="F941" name="p1709950cdef6a624878e03e0ed98e767"/>
    <protectedRange password="CE2A" sqref="G941" name="p734ddc003e6423aea87629513864da24"/>
    <protectedRange password="CE2A" sqref="H941" name="p5d14de9565e970801b617dcf6f7efc12"/>
    <protectedRange password="CE2A" sqref="I941" name="p8bbb6ab49ffbfaf3ed6150900fb99813"/>
    <protectedRange password="CE2A" sqref="J941" name="p5026c5952c9c5dd9f38da1065148209c"/>
    <protectedRange password="CE2A" sqref="K941" name="p19fb89098c2f802b46cd0f0003143191"/>
    <protectedRange password="CE2A" sqref="A942" name="pc4d766342807859ba66d5e77ee365134"/>
    <protectedRange password="CE2A" sqref="B942" name="pada790e8d9f0652532c80530089a5317"/>
    <protectedRange password="CE2A" sqref="C942" name="p3159d20603f1a36449d6e4faa85c32ca"/>
    <protectedRange password="CE2A" sqref="D942" name="p564c51d5412f67ed7d892d9ceebbbe76"/>
    <protectedRange password="CE2A" sqref="E942" name="pce993432c105da3f8f97ba1674b01310"/>
    <protectedRange password="CE2A" sqref="F942" name="p7799b1206d8f1696766eaa661f0c813c"/>
    <protectedRange password="CE2A" sqref="G942" name="pde8974a3bb9c34c3e9e19bef4b564ce8"/>
    <protectedRange password="CE2A" sqref="H942" name="p66aef10d2d738f6b2c1abdc3b24431b8"/>
    <protectedRange password="CE2A" sqref="I942" name="p8b0d1f2540e1ba6176a0a00232cf81dc"/>
    <protectedRange password="CE2A" sqref="J942" name="p33fe4c0a32f8004c95639c86f1bf0d88"/>
    <protectedRange password="CE2A" sqref="K942" name="p9d9f0e04958b311035a0182009555155"/>
    <protectedRange password="CE2A" sqref="A943" name="p37b0bb500ad3681974782c94418f1ac1"/>
    <protectedRange password="CE2A" sqref="B943" name="p8bc5b73c0f55bb254de1301c424337de"/>
    <protectedRange password="CE2A" sqref="C943" name="pc1abaf86fc431bc726a639c036acc12e"/>
    <protectedRange password="CE2A" sqref="D943" name="pb715f79c5f78767fe5712741ce70dad0"/>
    <protectedRange password="CE2A" sqref="E943" name="pbf28ebdb214dcc625aa1a5b1e7181d69"/>
    <protectedRange password="CE2A" sqref="F943" name="p6684be97f17ade5d7db150b4bb014fc7"/>
    <protectedRange password="CE2A" sqref="G943" name="p2d5f8b6ced4db1b12bf4e0614f9c05d5"/>
    <protectedRange password="CE2A" sqref="H943" name="p86058dd41e0a90533ec63c51044fbaad"/>
    <protectedRange password="CE2A" sqref="I943" name="pe83f96ab8d829b23cd45096ae5f4e6c1"/>
    <protectedRange password="CE2A" sqref="J943" name="p4afb98939cf6651624bae913bfc23d34"/>
    <protectedRange password="CE2A" sqref="K943" name="pf12a774772de398aa0c57fafea74c71a"/>
    <protectedRange password="CE2A" sqref="A944" name="p6b6e85c34745c72d033e1be423f9389b"/>
    <protectedRange password="CE2A" sqref="B944" name="p214261f1454254d75780d16a7e8ab591"/>
    <protectedRange password="CE2A" sqref="C944" name="p7ceb248ff552c7134ea52870e65552ea"/>
    <protectedRange password="CE2A" sqref="D944" name="p8654f957446ef2ac2e969a3f2fac57bf"/>
    <protectedRange password="CE2A" sqref="E944" name="p72d53cfbb17ed6b84d288b697aaf97c1"/>
    <protectedRange password="CE2A" sqref="F944" name="pd4bef771bf0b8aadef0389187f9a0f25"/>
    <protectedRange password="CE2A" sqref="G944" name="pd0813526aaea996934350d81788f0ac4"/>
    <protectedRange password="CE2A" sqref="H944" name="p58b0e5be47f9a73d9fadfd98b222db34"/>
    <protectedRange password="CE2A" sqref="I944" name="p99aeba356654d50457487bd712010eb4"/>
    <protectedRange password="CE2A" sqref="J944" name="p28c5fa808ddaf6fb57572fd8a7ca16b0"/>
    <protectedRange password="CE2A" sqref="K944" name="pf9120836abdd28f9264f8540ec498e8a"/>
    <protectedRange password="CE2A" sqref="A945" name="p157e019254f63b9d244fe719ab229e8e"/>
    <protectedRange password="CE2A" sqref="B945" name="p5d960ea55225677407faab2ba0918b01"/>
    <protectedRange password="CE2A" sqref="C945" name="p452a8972aebe61a98bb7f314d5360500"/>
    <protectedRange password="CE2A" sqref="D945" name="p98207ca46d70f89f758692922cffeaf8"/>
    <protectedRange password="CE2A" sqref="E945" name="p6b736b57459556331bc8529d9d9b65bd"/>
    <protectedRange password="CE2A" sqref="F945" name="pb6b5b5bc6b3cedc9fc7f3268fc90c94b"/>
    <protectedRange password="CE2A" sqref="G945" name="p7dbffd9295b74a03aa617a5255d2b7c2"/>
    <protectedRange password="CE2A" sqref="H945" name="p71104043a5634dfefa9e801ca087c58f"/>
    <protectedRange password="CE2A" sqref="I945" name="pa857d549f711962b34164e3df66c1898"/>
    <protectedRange password="CE2A" sqref="J945" name="p650ab4bfbab9ec1e8ba5a44dbfcf98e7"/>
    <protectedRange password="CE2A" sqref="K945" name="pbbc9ecfd99b8a83091fe45bd892ee2f7"/>
    <protectedRange password="CE2A" sqref="A946" name="p60e1e007362155050756da135907d0d8"/>
    <protectedRange password="CE2A" sqref="B946" name="p80775397144058c5abe54ce36eab2480"/>
    <protectedRange password="CE2A" sqref="C946" name="p1ebc75baef7f5572cc351a91cf1841d6"/>
    <protectedRange password="CE2A" sqref="D946" name="p6f801efa475677fbe6114ea9fa55e1a1"/>
    <protectedRange password="CE2A" sqref="E946" name="p927d13a5c412105e71f73bbbc8f27788"/>
    <protectedRange password="CE2A" sqref="F946" name="p2680c51de4119d2fb6d6f31f42e58199"/>
    <protectedRange password="CE2A" sqref="G946" name="p3cf990d0906de5d4df6cb112faeb83db"/>
    <protectedRange password="CE2A" sqref="H946" name="pdfc9c444f975c987d25f33a2c0a7dda2"/>
    <protectedRange password="CE2A" sqref="I946" name="p9239664681fdf6e71ad0cf0cb4957cc7"/>
    <protectedRange password="CE2A" sqref="J946" name="p50c0303fec54a11d24107f6af2903978"/>
    <protectedRange password="CE2A" sqref="K946" name="pbc0932532e2c33cb990039e8d673de01"/>
    <protectedRange password="CE2A" sqref="A947" name="p0b98688478179a9ddc93519506eab1e2"/>
    <protectedRange password="CE2A" sqref="B947" name="p25d27fb7a2ca5eabce0524f224106278"/>
    <protectedRange password="CE2A" sqref="C947" name="pa80f7bdd41dc14ee668c5e0eb06dec4b"/>
    <protectedRange password="CE2A" sqref="D947" name="p65fcc0c0566afed6f203d0f19e3ba157"/>
    <protectedRange password="CE2A" sqref="E947" name="p5cbb6d365ccdf6f4d1cecc1ac875aff8"/>
    <protectedRange password="CE2A" sqref="F947" name="p052de9284422f78ecd459ac751eddeee"/>
    <protectedRange password="CE2A" sqref="G947" name="p26478e971a1af5c2159317378c452e0f"/>
    <protectedRange password="CE2A" sqref="H947" name="p487497d657348f418630d0d33f51f56e"/>
    <protectedRange password="CE2A" sqref="I947" name="pae79506586721774f1fa674a7c981e14"/>
    <protectedRange password="CE2A" sqref="J947" name="p7dbcfa87693b74df46fef7b71eb36da4"/>
    <protectedRange password="CE2A" sqref="K947" name="pca30d22cbdab1fcd74b75ad71df782f3"/>
    <protectedRange password="CE2A" sqref="A948" name="p3efd0c78ad6bb0f51e1e1b0aff3583f2"/>
    <protectedRange password="CE2A" sqref="B948" name="pca0cca25e20fa47c1324cfa66fd21eae"/>
    <protectedRange password="CE2A" sqref="C948" name="pde337bf5af43fb6b368a18656d46ae06"/>
    <protectedRange password="CE2A" sqref="D948" name="p9bf70cc26551347a953b1061f3457e1c"/>
    <protectedRange password="CE2A" sqref="E948" name="p5e1398cb4a37000c0753686beb31ff81"/>
    <protectedRange password="CE2A" sqref="F948" name="pc4b35758a3a1ed02ef04b887e82677c5"/>
    <protectedRange password="CE2A" sqref="G948" name="pcce4d98caccead7ba02cc6880def0c7f"/>
    <protectedRange password="CE2A" sqref="H948" name="p4dfcd7c3bfd72229d468932a70938de2"/>
    <protectedRange password="CE2A" sqref="I948" name="p14beaa28ac403361105991ef676ad8ca"/>
    <protectedRange password="CE2A" sqref="J948" name="p4e275491600f4c29fed58bbbd08b3bad"/>
    <protectedRange password="CE2A" sqref="K948" name="p4c42e061ed961aa49795152db10a4567"/>
    <protectedRange password="CE2A" sqref="A949" name="pa953beb993592aca674b3cc6587c0b9e"/>
    <protectedRange password="CE2A" sqref="B949" name="p0f01feba2059a3e55d17428062774776"/>
    <protectedRange password="CE2A" sqref="C949" name="p586a71697a20c0be561d402dca69c9f4"/>
    <protectedRange password="CE2A" sqref="D949" name="p7e14e8399ccda00baa14390065827e06"/>
    <protectedRange password="CE2A" sqref="E949" name="p5a69ab2cace18e128da933e43d1acf95"/>
    <protectedRange password="CE2A" sqref="F949" name="p7d98f81dc8f4207dc292c26ba7c243c4"/>
    <protectedRange password="CE2A" sqref="G949" name="pb37365ed840e9ddd1738f8a7586d0093"/>
    <protectedRange password="CE2A" sqref="H949" name="pcd15e6c499e6d02ae7296b52b3892bbe"/>
    <protectedRange password="CE2A" sqref="I949" name="p1a2b3141e132f7786ffbe2a1b6811a76"/>
    <protectedRange password="CE2A" sqref="J949" name="p0bd722965575cf342747eb9fdb51662d"/>
    <protectedRange password="CE2A" sqref="K949" name="p2c472f97f5f2d3f865a179a01a8c470a"/>
    <protectedRange password="CE2A" sqref="A950" name="p636af7f95e75021db9ad6faf55e199d4"/>
    <protectedRange password="CE2A" sqref="B950" name="p165a967a7375d72398cb6d351e2fb773"/>
    <protectedRange password="CE2A" sqref="C950" name="pf6add5ed43e96b9160b3141f6a2c148a"/>
    <protectedRange password="CE2A" sqref="D950" name="pce9f986e9b1cf631670891732618581e"/>
    <protectedRange password="CE2A" sqref="E950" name="pda8691f87963f7a9b9e49c15ab9cc707"/>
    <protectedRange password="CE2A" sqref="F950" name="p6e00decb83ee0aec4ab6150dbfc7f135"/>
    <protectedRange password="CE2A" sqref="G950" name="p088a7c866a3f0227da4161e50fe0fb4c"/>
    <protectedRange password="CE2A" sqref="H950" name="pde5bdb64de8c674bd1b2f4ea969ecfac"/>
    <protectedRange password="CE2A" sqref="I950" name="p2f1e283b4744e8740fb98a6f2c82b8e0"/>
    <protectedRange password="CE2A" sqref="J950" name="paa3c96a2c27f97adb5698335edc5cbaa"/>
    <protectedRange password="CE2A" sqref="K950" name="p627764fe77482fdc3b573b76b05af983"/>
    <protectedRange password="CE2A" sqref="A951" name="p2401835f2fee461527ded5b13bbf8ca9"/>
    <protectedRange password="CE2A" sqref="B951" name="p1532ad3fb075c9000f28ac9328db709e"/>
    <protectedRange password="CE2A" sqref="C951" name="p838fa01b4647a4ac3c102aef9a339baf"/>
    <protectedRange password="CE2A" sqref="D951" name="p69417dfd93516099376f1953dee82f5f"/>
    <protectedRange password="CE2A" sqref="E951" name="pa6b30b26083031efffcdad6333debefa"/>
    <protectedRange password="CE2A" sqref="F951" name="p0290c5ff660e71009bc6dbee9e7f7652"/>
    <protectedRange password="CE2A" sqref="G951" name="pf4a8384bff6fe1f824adfdb2c824aa90"/>
    <protectedRange password="CE2A" sqref="H951" name="p8c6f529c527ff2129d6cf2b33fa63269"/>
    <protectedRange password="CE2A" sqref="I951" name="p5ddf64644a4196119dd1e21f8d54c1d0"/>
    <protectedRange password="CE2A" sqref="J951" name="p77c3c46d5201d468e7207636474ddad7"/>
    <protectedRange password="CE2A" sqref="K951" name="p88c85277bcd54f3a91ee54da1bde9926"/>
    <protectedRange password="CE2A" sqref="A952" name="p84149059b89d014fd07ca73420813b26"/>
    <protectedRange password="CE2A" sqref="B952" name="p1aa4c4369e59a6bdde6abd3c02eb1157"/>
    <protectedRange password="CE2A" sqref="C952" name="p1000e8bd2b7c92f2ae66c712a386db21"/>
    <protectedRange password="CE2A" sqref="D952" name="pa55b2b563a549c1570cec16d4ac535fb"/>
    <protectedRange password="CE2A" sqref="E952" name="p73b6507427810eb785a11422884ffd6b"/>
    <protectedRange password="CE2A" sqref="F952" name="p661d79049db7d2aa1c0ed3c23c11154c"/>
    <protectedRange password="CE2A" sqref="G952" name="pb5aa93ff1c48eb26927c88b7302d5ddd"/>
    <protectedRange password="CE2A" sqref="H952" name="p8afa99eb5cbb902b1403f4f7c59be074"/>
    <protectedRange password="CE2A" sqref="I952" name="pd9d13357e02e737ba6b83b623dc31ad5"/>
    <protectedRange password="CE2A" sqref="J952" name="p327683bc2cfbed853b79388f27dccff3"/>
    <protectedRange password="CE2A" sqref="K952" name="peb6d3f61ec0d33dae04deed1c591184c"/>
    <protectedRange password="CE2A" sqref="A953" name="pffe4c99c5c8b3655fabe548dd5463ba9"/>
    <protectedRange password="CE2A" sqref="B953" name="pc5751b2c3ec3344d07b183f20f00c440"/>
    <protectedRange password="CE2A" sqref="C953" name="pe44342bcedb07601ca49d1925fbb2012"/>
    <protectedRange password="CE2A" sqref="D953" name="pc5383ed92d83fa23fa5f9c5744d5f9de"/>
    <protectedRange password="CE2A" sqref="E953" name="p5c64b4cbc0b3ae27d445546f291b88b8"/>
    <protectedRange password="CE2A" sqref="F953" name="p8abde44f2080e425c0c974607811809e"/>
    <protectedRange password="CE2A" sqref="G953" name="p901c1b755de588b314c8129e13ac7372"/>
    <protectedRange password="CE2A" sqref="H953" name="p77166f608ada2788b2336a07b5c5965d"/>
    <protectedRange password="CE2A" sqref="I953" name="p6c4fc5f417c43e73170fdea61bcc6b68"/>
    <protectedRange password="CE2A" sqref="J953" name="p8cf2de71c4c7c8f19cf68d36b7ba4b93"/>
    <protectedRange password="CE2A" sqref="K953" name="p09ddbc8b78fd401ebcdf3bda4ce31279"/>
    <protectedRange password="CE2A" sqref="A954" name="pb4d719be4f4b2395039d3ad6d314f468"/>
    <protectedRange password="CE2A" sqref="B954" name="pfa4a8c11d54eeedc98ea1aa3c78defb4"/>
    <protectedRange password="CE2A" sqref="C954" name="pc2add803dc57905196e760f967ec6d90"/>
    <protectedRange password="CE2A" sqref="D954" name="p831666b7cbef1394de736b2e6c5cc8d7"/>
    <protectedRange password="CE2A" sqref="E954" name="p0b70728205354099eb2a4aa0e2bfd00f"/>
    <protectedRange password="CE2A" sqref="F954" name="p6d1fb3f55e201c91b64f1ea733d7ec9a"/>
    <protectedRange password="CE2A" sqref="G954" name="p9e853cef75c1e2bd804c07da34adb793"/>
    <protectedRange password="CE2A" sqref="H954" name="p1378072e4e93c3c2f22f0ea4a56d25c0"/>
    <protectedRange password="CE2A" sqref="I954" name="pa40638920e89ddf5ec2cacb0c0326829"/>
    <protectedRange password="CE2A" sqref="J954" name="p9e5b521bafc89485487720cf915d0abb"/>
    <protectedRange password="CE2A" sqref="K954" name="pea507715eaaf9c6b107365125fa51c23"/>
    <protectedRange password="CE2A" sqref="A955" name="p6d49d1569dc085445ec42231d3fe946d"/>
    <protectedRange password="CE2A" sqref="B955" name="p784d3a3a7cba914bfad2197904f2ed7b"/>
    <protectedRange password="CE2A" sqref="C955" name="pbe843b72d36ba17d03a26e66ff41fc45"/>
    <protectedRange password="CE2A" sqref="D955" name="pc9b34322adf40664ee8e6388918ec980"/>
    <protectedRange password="CE2A" sqref="E955" name="p41fccafd3620cb2b9482456d14c44fab"/>
    <protectedRange password="CE2A" sqref="F955" name="p55bb044da48102090f59d5192df8c3ee"/>
    <protectedRange password="CE2A" sqref="G955" name="p67cfc1cf1e9a6f9d85557ff3eb0c1968"/>
    <protectedRange password="CE2A" sqref="H955" name="p2eb9f1e8b6a994d4e8e1bc598e644bb1"/>
    <protectedRange password="CE2A" sqref="I955" name="p8cde26d34409548818997a09effb7a07"/>
    <protectedRange password="CE2A" sqref="J955" name="pe1461a3befc6cdb2ad6317bd3cb238b4"/>
    <protectedRange password="CE2A" sqref="K955" name="p53755cc57e1740ced2fe37ba03c6fe75"/>
    <protectedRange password="CE2A" sqref="A956" name="pa268a77b7f41bdbcf11ac84025800d25"/>
    <protectedRange password="CE2A" sqref="B956" name="p186005a68e84ed7914a21bfb81a098ca"/>
    <protectedRange password="CE2A" sqref="C956" name="p2c38731718db227ad3097f7c95accaeb"/>
    <protectedRange password="CE2A" sqref="D956" name="p9aecbf5ea566dfff613087c86aabcc89"/>
    <protectedRange password="CE2A" sqref="E956" name="p3baaf38c56296ae8dae420b16c8abc65"/>
    <protectedRange password="CE2A" sqref="F956" name="p36cd49e0b671aee62e45abbafe80c387"/>
    <protectedRange password="CE2A" sqref="G956" name="p5a52c7aa491c30b913c93b3d3cd930c9"/>
    <protectedRange password="CE2A" sqref="H956" name="pda5ead9dde1e4838e7c31a5ecf9aac82"/>
    <protectedRange password="CE2A" sqref="I956" name="p5f5b9df3b457cd3954c2250127a77c9c"/>
    <protectedRange password="CE2A" sqref="J956" name="p1517712e7ec3c630649011c0545917f1"/>
    <protectedRange password="CE2A" sqref="K956" name="pc0a0ef0d0b56651b7d834abe4ab4c486"/>
    <protectedRange password="CE2A" sqref="A957" name="p425e7b4206dc0d8764d6855d3d26ba0b"/>
    <protectedRange password="CE2A" sqref="B957" name="p51dd90dcd2fd204ef20124395201a872"/>
    <protectedRange password="CE2A" sqref="C957" name="p0e36ada55d4f71af8b40ac2aff8a718b"/>
    <protectedRange password="CE2A" sqref="D957" name="p29cc5d53d4b2f6fa43daa2698cb6733b"/>
    <protectedRange password="CE2A" sqref="E957" name="p511a7b0b5a628022ad94dd7449db6b18"/>
    <protectedRange password="CE2A" sqref="F957" name="p8cd6ce8b5278a91bd23eadeee6703d13"/>
    <protectedRange password="CE2A" sqref="G957" name="pb97d356b712b95441c7459507e7eaa9f"/>
    <protectedRange password="CE2A" sqref="H957" name="p61307c3fef3cda67ecc7b4ce2ca977b4"/>
    <protectedRange password="CE2A" sqref="I957" name="pe2b0f73fc439f9ec450a4f833ff48dc6"/>
    <protectedRange password="CE2A" sqref="J957" name="p7c821133e21c6912124e11072e1ff9a6"/>
    <protectedRange password="CE2A" sqref="K957" name="p3ebd3a9567ecfe82f624dc04d7e7f32e"/>
    <protectedRange password="CE2A" sqref="A958" name="p305444fb4ec7f0b17ec1851a36c30eee"/>
    <protectedRange password="CE2A" sqref="B958" name="p483ac3f2f5efed2e35e7169e5f39c77e"/>
    <protectedRange password="CE2A" sqref="C958" name="pa8b1394faedf2c2c555f3425c3700467"/>
    <protectedRange password="CE2A" sqref="D958" name="pf774e35aeabd25eb7027d2f1122101ce"/>
    <protectedRange password="CE2A" sqref="E958" name="p7b7647f001ed0182a619f7231eb53742"/>
    <protectedRange password="CE2A" sqref="F958" name="p19fcb05ef545a4ae324fa72d4337c67d"/>
    <protectedRange password="CE2A" sqref="G958" name="p52fb1cc002da3636266517bd41799b76"/>
    <protectedRange password="CE2A" sqref="H958" name="p4c7e9fe840d2c48e3ce7ae35acc2edf2"/>
    <protectedRange password="CE2A" sqref="I958" name="p5d5390d0160fe9e2e8ed2aa181bed5b8"/>
    <protectedRange password="CE2A" sqref="J958" name="pd5e1eef859ad27d2c942d24d1f96db6d"/>
    <protectedRange password="CE2A" sqref="K958" name="p85555ada0ab3d064a0b531ef2bc99b17"/>
    <protectedRange password="CE2A" sqref="A959" name="p1585b8c531c776eff4b81ddaf121cb59"/>
    <protectedRange password="CE2A" sqref="B959" name="pdcab16182358254876c218ff1e3a5bee"/>
    <protectedRange password="CE2A" sqref="C959" name="p3ad2b9fc8ad4a1d7ede8c97dde39fb89"/>
    <protectedRange password="CE2A" sqref="D959" name="pc49dc59e15b0b6435c76f92d1854beb1"/>
    <protectedRange password="CE2A" sqref="E959" name="p072d5f2e41057af8c49a9d562d2d42e1"/>
    <protectedRange password="CE2A" sqref="F959" name="p41ab939e8a049a77337b190a003f856a"/>
    <protectedRange password="CE2A" sqref="G959" name="pa1a0b9885149ebb9f1fac8f1c32bb854"/>
    <protectedRange password="CE2A" sqref="H959" name="p33a50baef912fc554e18816a1c2c9f79"/>
    <protectedRange password="CE2A" sqref="I959" name="p73f868cb10260d34086d226fdade1cab"/>
    <protectedRange password="CE2A" sqref="J959" name="pf2cafd90ac0b14b5ae6b54f317d79158"/>
    <protectedRange password="CE2A" sqref="K959" name="paf4004c61647c0a3ea496ed95c8d11cb"/>
    <protectedRange password="CE2A" sqref="A960" name="p790334b1738542812e9c301eba229e83"/>
    <protectedRange password="CE2A" sqref="B960" name="p616187d908a25360eccd4bf3a6cc8830"/>
    <protectedRange password="CE2A" sqref="C960" name="pa4184b90d544f3b156d74e5a9682b62a"/>
    <protectedRange password="CE2A" sqref="D960" name="p6658ded57c058c7b83619efe69f924ec"/>
    <protectedRange password="CE2A" sqref="E960" name="p5b9da3dcc3fe39cd987156c5a402a8f6"/>
    <protectedRange password="CE2A" sqref="F960" name="peccd25ba672e5c7e8076fe684a6307f1"/>
    <protectedRange password="CE2A" sqref="G960" name="p2f15f2d922985649eeca94492a9ab311"/>
    <protectedRange password="CE2A" sqref="H960" name="p2203701a30a51b5be0f65c551516e1eb"/>
    <protectedRange password="CE2A" sqref="I960" name="p7df8562a84ca7dd77d83caa83a509cc7"/>
    <protectedRange password="CE2A" sqref="J960" name="p6108c39f5b84dc64dad4a0f00e4553dd"/>
    <protectedRange password="CE2A" sqref="K960" name="p48f3d0e284de4a6ae6724d4c2bda1d62"/>
    <protectedRange password="CE2A" sqref="A961" name="p9c756f486a2b5e44c5f496edfa2dea87"/>
    <protectedRange password="CE2A" sqref="B961" name="peb94f5b7de9793c851f01ff8acb06186"/>
    <protectedRange password="CE2A" sqref="C961" name="p20d35789e7e4491995b56ae038911dd5"/>
    <protectedRange password="CE2A" sqref="D961" name="p526647f11d72bdc431f3bb17faf9b8ec"/>
    <protectedRange password="CE2A" sqref="E961" name="p22c933e06158c80cfda5026f3e9c574f"/>
    <protectedRange password="CE2A" sqref="F961" name="p91373e2f1beb29e5a6ee07f000e210e1"/>
    <protectedRange password="CE2A" sqref="G961" name="p969321b3129fb6cebe5e8000fea1ad77"/>
    <protectedRange password="CE2A" sqref="H961" name="p006996f35f6332b6e8736796d53cc9b9"/>
    <protectedRange password="CE2A" sqref="I961" name="p723c7b733e2ba77f213078e5a40f7edc"/>
    <protectedRange password="CE2A" sqref="J961" name="p9889f99cd7366a3e529bc9860bb90758"/>
    <protectedRange password="CE2A" sqref="K961" name="pa73a0039dcb2a4d2596f093b6eca1a23"/>
    <protectedRange password="CE2A" sqref="A962" name="pfd4795bc4088235aadabaae9865bc7a0"/>
    <protectedRange password="CE2A" sqref="B962" name="pbcd34554acc20dc8edaf101bf9fd6322"/>
    <protectedRange password="CE2A" sqref="C962" name="p4890dc3d6ee539b53cba0f3db2e9ac3f"/>
    <protectedRange password="CE2A" sqref="D962" name="p3dd647fc1b66841598e5801c1d2443a4"/>
    <protectedRange password="CE2A" sqref="E962" name="pccbb56c954f1a2705ad256778cc5282e"/>
    <protectedRange password="CE2A" sqref="F962" name="p3e237655a64973ab9e526f75491ed714"/>
    <protectedRange password="CE2A" sqref="G962" name="p8d98b363936c34039c8864bfe5007b6a"/>
    <protectedRange password="CE2A" sqref="H962" name="p642aa181a6982ed7874a17d8947ab07c"/>
    <protectedRange password="CE2A" sqref="I962" name="pf077ea05a623b203470a3ca9488fc9ad"/>
    <protectedRange password="CE2A" sqref="J962" name="p97bb6ba91c579454bed57fadd55d4979"/>
    <protectedRange password="CE2A" sqref="K962" name="p7be1947cd65b88b02a231bd6af46f8a3"/>
    <protectedRange password="CE2A" sqref="A963" name="p73d82e0edcd773dd293bafd5b07e2011"/>
    <protectedRange password="CE2A" sqref="B963" name="pb91d3dda1916414ecdb2401b40d26655"/>
    <protectedRange password="CE2A" sqref="C963" name="pa8ad4115c467830bd4456951b4b8bb3c"/>
    <protectedRange password="CE2A" sqref="D963" name="p5ee31541862ce284bc8922a7bff46d30"/>
    <protectedRange password="CE2A" sqref="E963" name="p270aee0a04236ab56da97938be02477d"/>
    <protectedRange password="CE2A" sqref="F963" name="p4f312d3e6714f79ec0078f4c71dcbf53"/>
    <protectedRange password="CE2A" sqref="G963" name="p607951f58b8477fb0c3122e68a1a233f"/>
    <protectedRange password="CE2A" sqref="H963" name="pad3156ebf66b8c6ad45df5d0fc813c18"/>
    <protectedRange password="CE2A" sqref="I963" name="p5d30e4bcacae01fa059b58148e3eec63"/>
    <protectedRange password="CE2A" sqref="J963" name="p0c3dfa72b50ad193cef5890be940eaf8"/>
    <protectedRange password="CE2A" sqref="K963" name="pade86602f52e140cae98f7feed62b797"/>
    <protectedRange password="CE2A" sqref="A964" name="p1a028ff00d78d5dbbe9a18a54cb5262b"/>
    <protectedRange password="CE2A" sqref="B964" name="p35e22e914846f72ccbc03d2cbfe6e980"/>
    <protectedRange password="CE2A" sqref="C964" name="p4be1b27fa28fa4cc16d6de42808ec962"/>
    <protectedRange password="CE2A" sqref="D964" name="p5f1cb57178be04dea5cb119d051dbf32"/>
    <protectedRange password="CE2A" sqref="E964" name="p271e9d1c98ccf6259470f4178446fe63"/>
    <protectedRange password="CE2A" sqref="F964" name="p1d5f6971b871ca759b2e716f7ef72373"/>
    <protectedRange password="CE2A" sqref="G964" name="p224cd8ffad00274a046b157eaf9ac5a8"/>
    <protectedRange password="CE2A" sqref="H964" name="pb9a82a75b9c86bc717ee178bf4694c5f"/>
    <protectedRange password="CE2A" sqref="I964" name="p1709adc980a2be8d731e340bdbef6281"/>
    <protectedRange password="CE2A" sqref="J964" name="p654156e32e40f623c3d6b8955bb7604e"/>
    <protectedRange password="CE2A" sqref="K964" name="p426abc7eafab2c8909071df8085012aa"/>
    <protectedRange password="CE2A" sqref="A965" name="p5e791d52d225e03f892e19971526c97f"/>
    <protectedRange password="CE2A" sqref="B965" name="pacc232d5529570ec7f1b8eb52d610a0c"/>
    <protectedRange password="CE2A" sqref="C965" name="p65177a91ffcf3b5254263fbbca36f8db"/>
    <protectedRange password="CE2A" sqref="D965" name="pc0b91083c025020b31bddfa44d53f255"/>
    <protectedRange password="CE2A" sqref="E965" name="paa5b394bd3b07ef65c51f3f6dd44c0a8"/>
    <protectedRange password="CE2A" sqref="F965" name="pe7224111bb8dc820f6b8be45ffd33b3e"/>
    <protectedRange password="CE2A" sqref="G965" name="p7cc64b4ca1378cbcf912419e545f4d52"/>
    <protectedRange password="CE2A" sqref="H965" name="p07aba5574f2309efa887e481f5aec5ca"/>
    <protectedRange password="CE2A" sqref="I965" name="pdadfe9a3e2f36dbdb66dc0a80f1c99c9"/>
    <protectedRange password="CE2A" sqref="J965" name="p1ffb51cbdf98aebaca2c9fe62e71c571"/>
    <protectedRange password="CE2A" sqref="K965" name="p24994ba2c964350778abffea469d7a6e"/>
    <protectedRange password="CE2A" sqref="A966" name="pdcc3f8857464301a72f37d902229f93e"/>
    <protectedRange password="CE2A" sqref="B966" name="pb20e08896f9a8cfc53f68e64b57cf08b"/>
    <protectedRange password="CE2A" sqref="C966" name="p04bc11253da4edfc86f60b719cf4fa45"/>
    <protectedRange password="CE2A" sqref="D966" name="p43973f2cd2761555581887c05f18a146"/>
    <protectedRange password="CE2A" sqref="E966" name="p49dc1b632718b2ca206453d2b793d93e"/>
    <protectedRange password="CE2A" sqref="F966" name="pdaf89ecd916f21ec372b94a442b7cc04"/>
    <protectedRange password="CE2A" sqref="G966" name="pb8fa3a06ed7e0cf267efe1f069bd7a03"/>
    <protectedRange password="CE2A" sqref="H966" name="p41501ca6854187131f9961729e3ea64d"/>
    <protectedRange password="CE2A" sqref="I966" name="p9be5f3dfeb33f4a5b84d2ccb5b2cfe1d"/>
    <protectedRange password="CE2A" sqref="J966" name="p760d2044462747fd2f6f32fc4fe257e1"/>
    <protectedRange password="CE2A" sqref="K966" name="pc4ced26eaa42da1d9ca3d8f02b498354"/>
    <protectedRange password="CE2A" sqref="A967" name="p64af67a298d1e791da79f0cba7266f4b"/>
    <protectedRange password="CE2A" sqref="B967" name="p05f467ba6a8eb9e99ca476837579c1b2"/>
    <protectedRange password="CE2A" sqref="C967" name="p51a6bbb4e60e5e644f8fd1671d83dfd4"/>
    <protectedRange password="CE2A" sqref="D967" name="p2c55c10cf903d33ee3a78e78c3025c9e"/>
    <protectedRange password="CE2A" sqref="E967" name="pbd7d339da1e6529e71d7d8b150d801a6"/>
    <protectedRange password="CE2A" sqref="F967" name="p9aa84c06cf609e79a5f47ab4306369a8"/>
    <protectedRange password="CE2A" sqref="G967" name="pcd9e209f09bde88760af7896d77cf2ab"/>
    <protectedRange password="CE2A" sqref="H967" name="pa3d8fdf31306c08bd48c3405f43913f8"/>
    <protectedRange password="CE2A" sqref="I967" name="p54212ac12ac7b2ebb93ba053cc4c41b4"/>
    <protectedRange password="CE2A" sqref="J967" name="pb0b02ea2bf8d6fa8f3896cf153cf01fb"/>
    <protectedRange password="CE2A" sqref="K967" name="p751c5b13840929cf60e4f87d72221e84"/>
    <protectedRange password="CE2A" sqref="A968" name="pb17371ab723d815cc398007b534da3f2"/>
    <protectedRange password="CE2A" sqref="B968" name="pc7e9a64875c19ebefe0cb509c4c62cf1"/>
    <protectedRange password="CE2A" sqref="C968" name="p756101330d1b0ad84a75e9c37a9f864b"/>
    <protectedRange password="CE2A" sqref="D968" name="p32418bcab71792660a27738a17b49ce1"/>
    <protectedRange password="CE2A" sqref="E968" name="p5939b81752c08319b67aefa9c21624d3"/>
    <protectedRange password="CE2A" sqref="F968" name="p284b413a834b09b5877390a25154277b"/>
    <protectedRange password="CE2A" sqref="G968" name="p8934df5d5418ebb2bf6e28e7a420f65f"/>
    <protectedRange password="CE2A" sqref="H968" name="pf788c2e8ede142b644c84d74c62d031b"/>
    <protectedRange password="CE2A" sqref="I968" name="pe4d9d30e2560cbfddbc1b83146698f26"/>
    <protectedRange password="CE2A" sqref="J968" name="pd1cfc09718040b92ba3d0e7e859a128e"/>
    <protectedRange password="CE2A" sqref="K968" name="pf23c693f30cf49a39cd0804cbdbcf0ef"/>
    <protectedRange password="CE2A" sqref="A969" name="p7d12a007625d653b826dfafa875d2073"/>
    <protectedRange password="CE2A" sqref="B969" name="p4282d5dc01f610b43d908b39b9fd3981"/>
    <protectedRange password="CE2A" sqref="C969" name="pd6d82a199298c627ca2e3a1e0c2e7c5f"/>
    <protectedRange password="CE2A" sqref="D969" name="p5d15c98d7da839a11ac4c54e072a8872"/>
    <protectedRange password="CE2A" sqref="E969" name="p2374270a7c99e8045aa26049365677e3"/>
    <protectedRange password="CE2A" sqref="F969" name="pae68f9e101a8bd8396e2cae6babf8c93"/>
    <protectedRange password="CE2A" sqref="G969" name="p6936cceefe0d8341aaeb0ca2a6529a4c"/>
    <protectedRange password="CE2A" sqref="H969" name="pe81128d0ed8bb849338c78043e4dfdff"/>
    <protectedRange password="CE2A" sqref="I969" name="p756d91ad10c2be9abbf0983438b5f514"/>
    <protectedRange password="CE2A" sqref="J969" name="pf4cc691c055a843b62a214402219cd5d"/>
    <protectedRange password="CE2A" sqref="K969" name="p87782fafb71d77a51b7edc7d3dc624e2"/>
    <protectedRange password="CE2A" sqref="A970" name="p643d3a4397f768bb52bee372b4ec2fff"/>
    <protectedRange password="CE2A" sqref="B970" name="p73b0913766e8d366652a4cddc1d1386b"/>
    <protectedRange password="CE2A" sqref="C970" name="p5ba882d73d701faa348f52c17f1b3119"/>
    <protectedRange password="CE2A" sqref="D970" name="pfe6e149130585acfc276df876b05763b"/>
    <protectedRange password="CE2A" sqref="E970" name="p735e19b3cbcaa5f483f77084732692ea"/>
    <protectedRange password="CE2A" sqref="F970" name="p08a4471460713f90e6a198271e2429ce"/>
    <protectedRange password="CE2A" sqref="G970" name="pd50b514ce6cec2dc8724f7edb146b2e2"/>
    <protectedRange password="CE2A" sqref="H970" name="pcc25221c9fe3b257d842978fd861dae2"/>
    <protectedRange password="CE2A" sqref="I970" name="pc818ddb490e072c1a1291c33a03f4fd1"/>
    <protectedRange password="CE2A" sqref="J970" name="pbe6fe6f3dd9e13b973c0940faae51ed6"/>
    <protectedRange password="CE2A" sqref="K970" name="pee807bd36a4c1e8cbb0e2dbc70e06613"/>
    <protectedRange password="CE2A" sqref="A971" name="pb72b02e16d57530448900b384883fbc0"/>
    <protectedRange password="CE2A" sqref="B971" name="p5e507806190a503a9e1ae400a7eddff8"/>
    <protectedRange password="CE2A" sqref="C971" name="p172cfffc98adad6e26f5c746b8441382"/>
    <protectedRange password="CE2A" sqref="D971" name="p03a6a5fabb140558ff5e7b1d092c6614"/>
    <protectedRange password="CE2A" sqref="E971" name="p38a943e6b099ad6228df29d0290e4a74"/>
    <protectedRange password="CE2A" sqref="F971" name="p01219e6d0a97a5f3e4374b622815fe1a"/>
    <protectedRange password="CE2A" sqref="G971" name="p06d3025b557b305a8ac8adb4edde659a"/>
    <protectedRange password="CE2A" sqref="H971" name="p4d96924246be1f1573c56d2b71df292b"/>
    <protectedRange password="CE2A" sqref="I971" name="pe367c61677b7179413ac9a226f819efa"/>
    <protectedRange password="CE2A" sqref="J971" name="p20ccf4ed6ce75a4f059b446ee0fc66cc"/>
    <protectedRange password="CE2A" sqref="K971" name="p92b9e0427528f42b630688a5c2b9a4e7"/>
    <protectedRange password="CE2A" sqref="A972" name="p276a82f8b5dfa5487b04693a6fc8a405"/>
    <protectedRange password="CE2A" sqref="B972" name="p396f13286e74ee2df56649b8783063d1"/>
    <protectedRange password="CE2A" sqref="C972" name="p285e51fc153457365951671556e33f17"/>
    <protectedRange password="CE2A" sqref="D972" name="p1f772f008e7bece7da12fe34fd265fb6"/>
    <protectedRange password="CE2A" sqref="E972" name="pff401593f911bf5cd02a9c1fd4e73f31"/>
    <protectedRange password="CE2A" sqref="F972" name="p4424e7de91a333255f12932bf94ee2e0"/>
    <protectedRange password="CE2A" sqref="G972" name="p3f59576c5deefd16a7d552f3fb17ba8d"/>
    <protectedRange password="CE2A" sqref="H972" name="p27b62c695a58852f789472d97050c469"/>
    <protectedRange password="CE2A" sqref="I972" name="p85e42111e6b7f18eccfeba4fbe95065d"/>
    <protectedRange password="CE2A" sqref="J972" name="p80b9fac0b0fe002447ee9a648d8f3dd9"/>
    <protectedRange password="CE2A" sqref="K972" name="p5fe7433e54cbdb2625c4cf6b1d06f6b5"/>
    <protectedRange password="CE2A" sqref="A973" name="pb7ef11fa3f8fd41306e0eb948231cdcf"/>
    <protectedRange password="CE2A" sqref="B973" name="p20e8151e1861c8e3c6ac6764cc3159f9"/>
    <protectedRange password="CE2A" sqref="C973" name="p99a5102d783d72b7d8808e2cbd9bf470"/>
    <protectedRange password="CE2A" sqref="D973" name="p0338f7bbf50d8af75b622f54eb61a83f"/>
    <protectedRange password="CE2A" sqref="E973" name="pc1e23b18794b9d6a2925508e3cd2a799"/>
    <protectedRange password="CE2A" sqref="F973" name="pdcd0f30720f7f00bdd60a2fceb9f14fe"/>
    <protectedRange password="CE2A" sqref="G973" name="pe767eb2c4acc86a3dc2ea44c4137ea8b"/>
    <protectedRange password="CE2A" sqref="H973" name="p7d7bbca967084067da3f531d9b572747"/>
    <protectedRange password="CE2A" sqref="I973" name="p0a6f95cac7fa18c933c8ee3db52d29fa"/>
    <protectedRange password="CE2A" sqref="J973" name="p79fbca7eb0c3447db6467fa677904888"/>
    <protectedRange password="CE2A" sqref="K973" name="pbe07e5f399817cc0bef12914d4ce712f"/>
    <protectedRange password="CE2A" sqref="A974" name="p420ae34a0594eb350d98c0f03cd087d0"/>
    <protectedRange password="CE2A" sqref="B974" name="pd39da757ade0ea903254ea529921ba86"/>
    <protectedRange password="CE2A" sqref="C974" name="p6a3620346e100845d39cd24c647f5393"/>
    <protectedRange password="CE2A" sqref="D974" name="p30c7583e1e23bdc57954c603d68aa55a"/>
    <protectedRange password="CE2A" sqref="E974" name="pc53b2fccd959e5834f96a85c04d046a1"/>
    <protectedRange password="CE2A" sqref="F974" name="p3c3666eab4c4cc7da1aaaedc056474d4"/>
    <protectedRange password="CE2A" sqref="G974" name="pcf850c1571c72be3c72e46fc94279036"/>
    <protectedRange password="CE2A" sqref="H974" name="p2a0cf583a6f638e51512a0ebefa34883"/>
    <protectedRange password="CE2A" sqref="I974" name="p76dd3c1e5dbe667a5056da26d21a1987"/>
    <protectedRange password="CE2A" sqref="J974" name="pfb102958dbab09eccf67b58de260b116"/>
    <protectedRange password="CE2A" sqref="K974" name="p595c0c952525b09e5568348b206ae943"/>
    <protectedRange password="CE2A" sqref="A975" name="pdd91e08639d9fde3e9c36db926a62d45"/>
    <protectedRange password="CE2A" sqref="B975" name="p78e73b00a0d105b192b082de197a6349"/>
    <protectedRange password="CE2A" sqref="C975" name="p73f094bef1bc6a06dad25b6af7a30840"/>
    <protectedRange password="CE2A" sqref="D975" name="p2ca807592d628b0a99f7661b9246b618"/>
    <protectedRange password="CE2A" sqref="E975" name="pb0d3731fca3d777cd0fabcea4f6dc143"/>
    <protectedRange password="CE2A" sqref="F975" name="p2264285bfd76e05793c38a9a465368ea"/>
    <protectedRange password="CE2A" sqref="G975" name="pe16dadbb3943470801d99f7c039933a7"/>
    <protectedRange password="CE2A" sqref="H975" name="p99fc74e81b7e11314f742da875eced91"/>
    <protectedRange password="CE2A" sqref="I975" name="p3007d3b4c1d1a9b1527fe12086b466f1"/>
    <protectedRange password="CE2A" sqref="J975" name="p273c58a383cf35ba4411b07a6a78c658"/>
    <protectedRange password="CE2A" sqref="K975" name="pe77da3cab80a3bdff0b524e4aa2148c1"/>
    <protectedRange password="CE2A" sqref="A976" name="p0d9b4b0634708c7c9e01ebb4c260bc12"/>
    <protectedRange password="CE2A" sqref="B976" name="p0d88bf6bd2cd6d4ce0c379805d633168"/>
    <protectedRange password="CE2A" sqref="C976" name="pd8827ed7068c470365d9d363a1a49540"/>
    <protectedRange password="CE2A" sqref="D976" name="p5c6197fa19e061587f6ee34aa4bf03d7"/>
    <protectedRange password="CE2A" sqref="E976" name="p20f102bcf0bfb16ceb024929fd552114"/>
    <protectedRange password="CE2A" sqref="F976" name="p1e800bccf8f910eeda9a28556c5c3bea"/>
    <protectedRange password="CE2A" sqref="G976" name="pb2a5b285fd8711c63e100aa1eec6b6c2"/>
    <protectedRange password="CE2A" sqref="H976" name="p7da4dcec72aa220c6ed6a55e7df4580a"/>
    <protectedRange password="CE2A" sqref="I976" name="p974132e759ab1dcf33fdbbd796b52b2c"/>
    <protectedRange password="CE2A" sqref="J976" name="pc16f7d5b600e56c646f550b3f35e7cdd"/>
    <protectedRange password="CE2A" sqref="K976" name="p21f7d71ba3c1354b545b3ab0cf513fdc"/>
    <protectedRange password="CE2A" sqref="A977" name="pc664ff0a8135cdbc76fcf7af671951b1"/>
    <protectedRange password="CE2A" sqref="B977" name="pf2cf80e8d8a7bb06c06af3a98594f219"/>
    <protectedRange password="CE2A" sqref="C977" name="pd27e8d34c971ae52e89dfa0d8fc00c3f"/>
    <protectedRange password="CE2A" sqref="D977" name="p72fae0c839d6fc5a716471bee8f5a9d6"/>
    <protectedRange password="CE2A" sqref="E977" name="p1f683e7b138580f5eab1e39c8ff71bed"/>
    <protectedRange password="CE2A" sqref="F977" name="p424483b26eaee8e58d401f7a4cc82ce7"/>
    <protectedRange password="CE2A" sqref="G977" name="p7fcc5173b0bad8207f4bf59d40356dbc"/>
    <protectedRange password="CE2A" sqref="H977" name="pd0d4dc017ebdccf7fee772f753e83c53"/>
    <protectedRange password="CE2A" sqref="I977" name="pbdac44b49d8eed16cba32378a82d4e70"/>
    <protectedRange password="CE2A" sqref="J977" name="pe9089f1b7c88a4bbfec89b398c61b0c0"/>
    <protectedRange password="CE2A" sqref="K977" name="p42398d70dafbed382a2f09d332e45bb4"/>
    <protectedRange password="CE2A" sqref="A978" name="pd56748d1c74b8aa63cc9f4615b18fea3"/>
    <protectedRange password="CE2A" sqref="B978" name="p5ba4bddd4283771176cf3f0e3f867511"/>
    <protectedRange password="CE2A" sqref="C978" name="pf409899df770e82ed4dbfcf421c2225a"/>
    <protectedRange password="CE2A" sqref="D978" name="p95a1139e3ef056e95bf9181350ed6be1"/>
    <protectedRange password="CE2A" sqref="E978" name="p9fee6c42746dc8c4485247805facd2d7"/>
    <protectedRange password="CE2A" sqref="F978" name="pfbe677dc2f814d307eb40fdd0715ac4d"/>
    <protectedRange password="CE2A" sqref="G978" name="paef1f54ed73c50b8e98ffe8c46b6d9a2"/>
    <protectedRange password="CE2A" sqref="H978" name="p6380ae199373ff7948ea7a7001f5c98b"/>
    <protectedRange password="CE2A" sqref="I978" name="p07f84790d31cf91a58c6ffcd91b4cfb8"/>
    <protectedRange password="CE2A" sqref="J978" name="p404978f79abe9ebe6ffdbcf999439433"/>
    <protectedRange password="CE2A" sqref="K978" name="p6a646aafd7551772cbfad47427e86a12"/>
    <protectedRange password="CE2A" sqref="A979" name="p895b93e222fdc60d558aac584e0cb7e0"/>
    <protectedRange password="CE2A" sqref="B979" name="p8b0f2a3a5866d7417aefcd2aef4d266c"/>
    <protectedRange password="CE2A" sqref="C979" name="p61aed384542357c8f3da8aa0c500f554"/>
    <protectedRange password="CE2A" sqref="D979" name="p532eb9189cc4bb3ce805ef10a54adbc9"/>
    <protectedRange password="CE2A" sqref="E979" name="p6a2711fabe26c092ca6b64b429c58a46"/>
    <protectedRange password="CE2A" sqref="F979" name="p4e69565aefbb80ecd7e5e19165abb0c2"/>
    <protectedRange password="CE2A" sqref="G979" name="p896d23db2c542e8ee3fce44d788de32b"/>
    <protectedRange password="CE2A" sqref="H979" name="p793b3c47da0cb2fc1dd48af94c2afbca"/>
    <protectedRange password="CE2A" sqref="I979" name="p9190f2c9203c87bcaf5c9ca2c84ccbfc"/>
    <protectedRange password="CE2A" sqref="J979" name="pf7d7be37a316edccaacdb56c704c0e5e"/>
    <protectedRange password="CE2A" sqref="K979" name="p286dee4e24be45ac997b4a5214aa997c"/>
    <protectedRange password="CE2A" sqref="A980" name="p8fac5c2831b0afbb533c12b142defd69"/>
    <protectedRange password="CE2A" sqref="B980" name="p3cf6982c8fd8c545b9d8ae68f2e7a1e5"/>
    <protectedRange password="CE2A" sqref="C980" name="p9ed4e970faa63303058b4993f5a69f63"/>
    <protectedRange password="CE2A" sqref="D980" name="p23f8e6a1d4e6e9c13de38d4c5ac0bbdb"/>
    <protectedRange password="CE2A" sqref="E980" name="pb22b3aeea242279388f9a3a0544b9cd4"/>
    <protectedRange password="CE2A" sqref="F980" name="p0c0c64f0e1ece198ade8de9596c74a1f"/>
    <protectedRange password="CE2A" sqref="G980" name="p2888986641b1bfa6b76752c16a8ca62b"/>
    <protectedRange password="CE2A" sqref="H980" name="p74bf688ea2d8806b2f65b60f78a7db0a"/>
    <protectedRange password="CE2A" sqref="I980" name="pd14a39bdf2a8b2700681c5ccf7237f4d"/>
    <protectedRange password="CE2A" sqref="J980" name="p31a26a6e44d727e4eaf60d5fdbb27967"/>
    <protectedRange password="CE2A" sqref="K980" name="pd8793ebfda05f641919b44668d06789a"/>
    <protectedRange password="CE2A" sqref="A981" name="p5fc9417e27abb667f95f7644a8bc6247"/>
    <protectedRange password="CE2A" sqref="B981" name="p6bf83d2447781eb4c9a50f335c11f5dc"/>
    <protectedRange password="CE2A" sqref="C981" name="p34550eab85847f1d111584279cf50c25"/>
    <protectedRange password="CE2A" sqref="D981" name="p1a9333452528df27ecba5b5ee1bf38f7"/>
    <protectedRange password="CE2A" sqref="E981" name="pab26d1cf87030919925ac54dc1de258f"/>
    <protectedRange password="CE2A" sqref="F981" name="pac175f26e6a8d0dc121df2481ff56934"/>
    <protectedRange password="CE2A" sqref="G981" name="pc12068d947298df26884d51e8eca08da"/>
    <protectedRange password="CE2A" sqref="H981" name="p8b8d4852ffea8b97386c422a2078477c"/>
    <protectedRange password="CE2A" sqref="I981" name="pc9a11aeda5730461ff7812e68af43d9a"/>
    <protectedRange password="CE2A" sqref="J981" name="padedad9f63525bd784278b37727f94bf"/>
    <protectedRange password="CE2A" sqref="K981" name="p6fe06b74270a7f88f8284868127f0721"/>
    <protectedRange password="CE2A" sqref="A982" name="pac8516dbf94e859b67eb6b76055bf13e"/>
    <protectedRange password="CE2A" sqref="B982" name="p53ceeccaedb1a0fe212d03ce3c02b6f7"/>
    <protectedRange password="CE2A" sqref="C982" name="pb61545517ba8abe79c28a1504071c647"/>
    <protectedRange password="CE2A" sqref="D982" name="p0dde68f58e6e3854471b0096604da5b1"/>
    <protectedRange password="CE2A" sqref="E982" name="pe767baead93e54d63a57e1e130b72b3e"/>
    <protectedRange password="CE2A" sqref="F982" name="p9782b9a95bd91cd5f9de579170acd7a4"/>
    <protectedRange password="CE2A" sqref="G982" name="pc365b2957f03ddb117cf572faa54fccf"/>
    <protectedRange password="CE2A" sqref="H982" name="pf616098e23f340b28f62199a8e2d0ea0"/>
    <protectedRange password="CE2A" sqref="I982" name="pa892ef405481b74eb0284c0543f17d34"/>
    <protectedRange password="CE2A" sqref="J982" name="p1d3cfb00202ba4f58207df864004dd9b"/>
    <protectedRange password="CE2A" sqref="K982" name="p99d27a05b5fdbc8ffdfd5dc5b1781298"/>
    <protectedRange password="CE2A" sqref="A983" name="pc009b8d54eca20b7e46533824594a7fc"/>
    <protectedRange password="CE2A" sqref="B983" name="pf30bab21d718765b5f33f7a517d22a27"/>
    <protectedRange password="CE2A" sqref="C983" name="p6d3823dc865fc11210c8575df0bc4c6a"/>
    <protectedRange password="CE2A" sqref="D983" name="pef30fd14bea80558545dc0987527a0a6"/>
    <protectedRange password="CE2A" sqref="E983" name="pcfd9690f52a08862b8872c2d4b470a47"/>
    <protectedRange password="CE2A" sqref="F983" name="p21078cff8b4332313543529d3567198a"/>
    <protectedRange password="CE2A" sqref="G983" name="pdb36757107c44d3e5297c88733e38baa"/>
    <protectedRange password="CE2A" sqref="H983" name="p32c9afcf79be5e6a466c8788154b699a"/>
    <protectedRange password="CE2A" sqref="I983" name="p178f76d5b8cd79ac789b203b0e01d52a"/>
    <protectedRange password="CE2A" sqref="J983" name="p645eb3ba6970530addc2ed0a8416ab50"/>
    <protectedRange password="CE2A" sqref="K983" name="p520fdacef67ff61bdbe9bf8e4ea29399"/>
    <protectedRange password="CE2A" sqref="A984" name="p972a61b2bcfc1f47802032e9d00fa62b"/>
    <protectedRange password="CE2A" sqref="B984" name="pb6fe165215602cbeb6d3799e810b65e0"/>
    <protectedRange password="CE2A" sqref="C984" name="p1f2665d5a4be66a9b236876a9b749e02"/>
    <protectedRange password="CE2A" sqref="D984" name="pb71e4945210eebe1f9303a35198008f4"/>
    <protectedRange password="CE2A" sqref="E984" name="p3093bf9deb7fc0e8b4333b749bbdb9af"/>
    <protectedRange password="CE2A" sqref="F984" name="p51ce8de20d9a9a4363992d604ca65bab"/>
    <protectedRange password="CE2A" sqref="G984" name="pc503bddfa6ca935019b1146a38877edd"/>
    <protectedRange password="CE2A" sqref="H984" name="pd6a704f5c611ab698c3b2daca97aed40"/>
    <protectedRange password="CE2A" sqref="I984" name="pf6d3023627c5a945c2a6bccdc1626373"/>
    <protectedRange password="CE2A" sqref="J984" name="p649f4d1ad0093ad4871002640de3f9e2"/>
    <protectedRange password="CE2A" sqref="K984" name="p5b34d4bf7056bb8c8b8f24d1c1ea1b35"/>
    <protectedRange password="CE2A" sqref="A985" name="pa35cd52c790f2a6976093e1a5da499f5"/>
    <protectedRange password="CE2A" sqref="B985" name="pfc6b1d8c44b9b0f297b59fc95f41e0b9"/>
    <protectedRange password="CE2A" sqref="C985" name="p3392e491e11b7b92b525a3602199bdc9"/>
    <protectedRange password="CE2A" sqref="D985" name="p159e0df2df8f40713e4cc3dac21ee38b"/>
    <protectedRange password="CE2A" sqref="E985" name="p00252416ca8496c525b44d28a05280b9"/>
    <protectedRange password="CE2A" sqref="F985" name="pad6e381b9b71010cce2b396151b9b4e4"/>
    <protectedRange password="CE2A" sqref="G985" name="p7ecf1f48b19e685bcb69682aeaed62a0"/>
    <protectedRange password="CE2A" sqref="H985" name="p88ed85a84b9930795e91217b1b086aeb"/>
    <protectedRange password="CE2A" sqref="I985" name="p8bda6fa840899dd9c8d3a676674d2137"/>
    <protectedRange password="CE2A" sqref="J985" name="p8509d3479ad9e291edc9604c08dfdb39"/>
    <protectedRange password="CE2A" sqref="K985" name="p4096c1f89affbe99d7c514883a8b3362"/>
    <protectedRange password="CE2A" sqref="A986" name="p4c49c58b56a1a311df7a57896664eb24"/>
    <protectedRange password="CE2A" sqref="B986" name="p3eb4d18ab07a358c149354fdb1007abe"/>
    <protectedRange password="CE2A" sqref="C986" name="pd6cd1d06931b33831640414476d83c7a"/>
    <protectedRange password="CE2A" sqref="D986" name="p868ba4401af15a2e752398847ecc5aa6"/>
    <protectedRange password="CE2A" sqref="E986" name="pfd6b26370b12469e5b46ee971bb017e7"/>
    <protectedRange password="CE2A" sqref="F986" name="p99302b9278192c0bc6a01eb25a75edfc"/>
    <protectedRange password="CE2A" sqref="G986" name="p0bf3d499c996e128fd8b5d6648589eab"/>
    <protectedRange password="CE2A" sqref="H986" name="p666234d135e9bde62773d8a8ae4cede7"/>
    <protectedRange password="CE2A" sqref="I986" name="p78f9bffa1d7c4ed683ed9edefb9fe8a1"/>
    <protectedRange password="CE2A" sqref="J986" name="p29c5e96f0b8ed167efe64dec3c96357a"/>
    <protectedRange password="CE2A" sqref="K986" name="p12dd330ffbd9c94604fd98dd845971ce"/>
    <protectedRange password="CE2A" sqref="A987" name="p2cfac3dedf6d231814e7982979108fb4"/>
    <protectedRange password="CE2A" sqref="B987" name="pb977f3c658c98594daa794d5170a9beb"/>
    <protectedRange password="CE2A" sqref="C987" name="pe572054609b7112c40182bc7c2ab6ddc"/>
    <protectedRange password="CE2A" sqref="D987" name="p5dcd16ed21971db0e03764afe231b1d8"/>
    <protectedRange password="CE2A" sqref="E987" name="p5e3de0321324d0ee00390a65d75f3110"/>
    <protectedRange password="CE2A" sqref="F987" name="pe66303c5dea90ebb2eca993861ff0e73"/>
    <protectedRange password="CE2A" sqref="G987" name="p039761645bf01e2e8860632485d45bc0"/>
    <protectedRange password="CE2A" sqref="H987" name="p48f14a742dbf5e66a4e71c8a35a20cb9"/>
    <protectedRange password="CE2A" sqref="I987" name="p189e34033cf7f45aae656f75cae0207b"/>
    <protectedRange password="CE2A" sqref="J987" name="p43b3ed66f4e888ed2f1a20c4745d2cf3"/>
    <protectedRange password="CE2A" sqref="K987" name="p7ea65283718025380242bad8f092eead"/>
    <protectedRange password="CE2A" sqref="A988" name="p0254a0576af99babd6b182fe51475f84"/>
    <protectedRange password="CE2A" sqref="B988" name="p055e8e3a56d3edca9942ed3e78f4f79a"/>
    <protectedRange password="CE2A" sqref="C988" name="pf6ac6079bc846cda847d79a7b6ea51c8"/>
    <protectedRange password="CE2A" sqref="D988" name="pfedb834febca0cf350e4f1e8f7c55279"/>
    <protectedRange password="CE2A" sqref="E988" name="pa16383496b646e0d55640ed04aba9035"/>
    <protectedRange password="CE2A" sqref="F988" name="p9eb7f52334413067b26cd86030fc4dee"/>
    <protectedRange password="CE2A" sqref="G988" name="p31286ce3e1242947d9d6dcef6541c3e0"/>
    <protectedRange password="CE2A" sqref="H988" name="pf7a0db2585652b123698ccf6b086ce9d"/>
    <protectedRange password="CE2A" sqref="I988" name="pa4d11a7df4ab9295308538fa424e4f24"/>
    <protectedRange password="CE2A" sqref="J988" name="p6255d9202d0b039e88ad762f3fb9816d"/>
    <protectedRange password="CE2A" sqref="K988" name="pe359cbc914289fd1d8739ffaf7f9cae1"/>
    <protectedRange password="CE2A" sqref="A989" name="pcdfd9bbbc984bebf3cf18165cce17efd"/>
    <protectedRange password="CE2A" sqref="B989" name="p69a514772a7652725dd1b4e8ee684efb"/>
    <protectedRange password="CE2A" sqref="C989" name="p3dfaacaf3c01bba2d4124a59607758d2"/>
    <protectedRange password="CE2A" sqref="D989" name="p24c1dc5d4491acaf7931f9ba81067675"/>
    <protectedRange password="CE2A" sqref="E989" name="p34fdbfc46e58d2af5642e2e5fd6891c7"/>
    <protectedRange password="CE2A" sqref="F989" name="p9f0a0c06ce1721f999e2ba2c288fdcf8"/>
    <protectedRange password="CE2A" sqref="G989" name="p2b01e8f1a86d5160c6f8d9c38777bebb"/>
    <protectedRange password="CE2A" sqref="H989" name="p1e2da88b4b2bc5b0980eec9c3918005b"/>
    <protectedRange password="CE2A" sqref="I989" name="pa1a4893de086b5d7022c874a241b9ac0"/>
    <protectedRange password="CE2A" sqref="J989" name="pe6cc109e735d3431e5664d1de1c0720d"/>
    <protectedRange password="CE2A" sqref="K989" name="p15d5ba7c7f66048ae1f28f29dd87063e"/>
    <protectedRange password="CE2A" sqref="A990" name="pef5446c5c32ea24d2183adf40e1d238b"/>
    <protectedRange password="CE2A" sqref="B990" name="p8b31270d5c75b82eef90e7fc6bee082a"/>
    <protectedRange password="CE2A" sqref="C990" name="p70832012fd658371d8d11b1634617bf1"/>
    <protectedRange password="CE2A" sqref="D990" name="pd5ce3ab32372e9d24f8fd7aa3df8b556"/>
    <protectedRange password="CE2A" sqref="E990" name="pb33766357681d26248f3e36405abdcab"/>
    <protectedRange password="CE2A" sqref="F990" name="p3f6d7fc098dbeea3fa408ec864b22b54"/>
    <protectedRange password="CE2A" sqref="G990" name="p99063a92e9a8a2bb075945c08d82bc8d"/>
    <protectedRange password="CE2A" sqref="H990" name="p04dcb692d59f2dabcecdeaa2acb6f637"/>
    <protectedRange password="CE2A" sqref="I990" name="pce9bb05f355f42673c285c6e7b15e942"/>
    <protectedRange password="CE2A" sqref="J990" name="p3b4b48c6860532b739e096d3ab8beb8a"/>
    <protectedRange password="CE2A" sqref="K990" name="pd1844d74302eef602f3961785b2ed34a"/>
    <protectedRange password="CE2A" sqref="A991" name="p4bef55b59731d555a25bc2d96cc6023e"/>
    <protectedRange password="CE2A" sqref="B991" name="p19bfe46fb47543b7e4db2ffb4a804e5f"/>
    <protectedRange password="CE2A" sqref="C991" name="p8edd7890c100083a91cec160fe9b31ee"/>
    <protectedRange password="CE2A" sqref="D991" name="p4b1d3116955edea82b424561c4217c33"/>
    <protectedRange password="CE2A" sqref="E991" name="pf913ac10eaa1051cd4ded55d40658b9c"/>
    <protectedRange password="CE2A" sqref="F991" name="p028642b87183efa1670c8d7c3771115f"/>
    <protectedRange password="CE2A" sqref="G991" name="p7632a9f7f04bd4adf86b84aa2781ced7"/>
    <protectedRange password="CE2A" sqref="H991" name="p7d17f892d8cb309a5a60f8799faec86b"/>
    <protectedRange password="CE2A" sqref="I991" name="p7512377388f6d861277e0ca4a86bc03d"/>
    <protectedRange password="CE2A" sqref="J991" name="pd3c1070d7393015993384bb309a5aaad"/>
    <protectedRange password="CE2A" sqref="K991" name="p1e927e3b1336b07f275123411ea18c9b"/>
    <protectedRange password="CE2A" sqref="A992" name="p7885e5acf237fb3bebb8751566e482c9"/>
    <protectedRange password="CE2A" sqref="B992" name="p14e0d78326e922e9e2fdbd797d1ada2a"/>
    <protectedRange password="CE2A" sqref="C992" name="p3e13ca6ab1a41ce8a379dfa4af9bafab"/>
    <protectedRange password="CE2A" sqref="D992" name="pa48c1afc4de6202750e525056c4d0088"/>
    <protectedRange password="CE2A" sqref="E992" name="pb8d441e2c244b12d128596fec9c56ecb"/>
    <protectedRange password="CE2A" sqref="F992" name="p875e11ffe72d28fe3749521e98cc2f0e"/>
    <protectedRange password="CE2A" sqref="G992" name="p6b35287713c2b0c032d5a2eed88b2885"/>
    <protectedRange password="CE2A" sqref="H992" name="p246b470bbc592fb9d91d9247fc38ec3a"/>
    <protectedRange password="CE2A" sqref="I992" name="p423cab134297c0c31896bd83c326e2cf"/>
    <protectedRange password="CE2A" sqref="J992" name="p37194c260a038c0fab21bbecb7cccc58"/>
    <protectedRange password="CE2A" sqref="K992" name="pf14e1a6a9e628b01959ae18e82c6c1d8"/>
    <protectedRange password="CE2A" sqref="A993" name="ped35d3b8d3680ec9f535c659d71898ca"/>
    <protectedRange password="CE2A" sqref="B993" name="p69a88545aed420b7b941adba0fb8a5a5"/>
    <protectedRange password="CE2A" sqref="C993" name="p84a75c9c4268dded228ab7bb7b71acfe"/>
    <protectedRange password="CE2A" sqref="D993" name="pb1d6b8d1e738bdcc625106c787b2dddb"/>
    <protectedRange password="CE2A" sqref="E993" name="p9f64387ae0859d9e209e82c934846c19"/>
    <protectedRange password="CE2A" sqref="F993" name="p20a185d66510733543e0d49c775ee8d3"/>
    <protectedRange password="CE2A" sqref="G993" name="p6cb7bcb12e322652d6926b1d4ca99a3a"/>
    <protectedRange password="CE2A" sqref="H993" name="p28af5c3cbed4f4c652ceab9a2935ca6e"/>
    <protectedRange password="CE2A" sqref="I993" name="p397a3959d5f384a8584e52d57e73c95a"/>
    <protectedRange password="CE2A" sqref="J993" name="p878d7584e9f5bc22067eae7ad1de2a87"/>
    <protectedRange password="CE2A" sqref="K993" name="pbd81789dcbc1fcfc93c549b5a82370b4"/>
    <protectedRange password="CE2A" sqref="A994" name="p6098eef01ca056a6678cb545a360f81b"/>
    <protectedRange password="CE2A" sqref="B994" name="paf00bc97dd169fe5c8d47d939747b2f8"/>
    <protectedRange password="CE2A" sqref="C994" name="pd890158416aa06e5860ffb3d94fea2bd"/>
    <protectedRange password="CE2A" sqref="D994" name="p60ab2e731356db4533b66950d8f3c281"/>
    <protectedRange password="CE2A" sqref="E994" name="p0041172078e82b81b03f7d39b1ae7fdd"/>
    <protectedRange password="CE2A" sqref="F994" name="p689b199e1da0c1048c88973c4a453077"/>
    <protectedRange password="CE2A" sqref="G994" name="p27f438ba7dfade9cb638007ea15f89cc"/>
    <protectedRange password="CE2A" sqref="H994" name="p8e8c6b71c03d446f87dd3923dc4f52f7"/>
    <protectedRange password="CE2A" sqref="I994" name="p1179a952d7fd65c67975adacb6f2e236"/>
    <protectedRange password="CE2A" sqref="J994" name="p1c3b7980fcca758c2da34270250ddbf7"/>
    <protectedRange password="CE2A" sqref="K994" name="p98867c7f99445d1a5d25dfdd8cafdc64"/>
    <protectedRange password="CE2A" sqref="A995" name="pd09cee79e855b1ba027324a4f98f187e"/>
    <protectedRange password="CE2A" sqref="B995" name="pb49e2e7a8d775dd6741636e42d5635be"/>
    <protectedRange password="CE2A" sqref="C995" name="p275e4ba0dd2eadd37b599cd0849a4c9e"/>
    <protectedRange password="CE2A" sqref="D995" name="pd84e866396c93d82571577a67f4b09b2"/>
    <protectedRange password="CE2A" sqref="E995" name="p812a3c4f6ee6277c4c082865eb021d8c"/>
    <protectedRange password="CE2A" sqref="F995" name="p3322570879d2a6ca01eb128d01297632"/>
    <protectedRange password="CE2A" sqref="G995" name="p878d33d857bcdc06925ca1758ae9d1e5"/>
    <protectedRange password="CE2A" sqref="H995" name="p55ceefa9fc792e20c85a02e67a5ceba4"/>
    <protectedRange password="CE2A" sqref="I995" name="p71e43f8b0bb88ef9164f256e2a6319a3"/>
    <protectedRange password="CE2A" sqref="J995" name="p3b075e120ec94f7c5b2de307a5e680cf"/>
    <protectedRange password="CE2A" sqref="K995" name="p5c7d3f60ea10fe3ae020090932b8e08d"/>
    <protectedRange password="CE2A" sqref="A996" name="pa644b7530d13c236ab8529e482cd8872"/>
    <protectedRange password="CE2A" sqref="B996" name="pccbe3e0aa1c537f68b58dd2a7496aece"/>
    <protectedRange password="CE2A" sqref="C996" name="paeffe0774fe8db13a49484ad3009dc51"/>
    <protectedRange password="CE2A" sqref="D996" name="p1ea9876a67057ff9444f7e508495a3dc"/>
    <protectedRange password="CE2A" sqref="E996" name="p26312cc6fbd84c55d9707ecd634eda64"/>
    <protectedRange password="CE2A" sqref="F996" name="p49e9ea56f56e2ab9079c0d0460e96760"/>
    <protectedRange password="CE2A" sqref="G996" name="pc0a85d7a13e178508c81dd0519ba43ac"/>
    <protectedRange password="CE2A" sqref="H996" name="pcce5a5c06f79bf321dc510d75920cd41"/>
    <protectedRange password="CE2A" sqref="I996" name="p051965fa068b27785ffb1aca0fbd69c2"/>
    <protectedRange password="CE2A" sqref="J996" name="p57d8dc79335edf6cdaa594af18d2bdb2"/>
    <protectedRange password="CE2A" sqref="K996" name="pbe709303f007e40b875e93b1667570d2"/>
    <protectedRange password="CE2A" sqref="A997" name="p0ce85e201dcb716c5bdec7452b44550c"/>
    <protectedRange password="CE2A" sqref="B997" name="pde48d9d06b91dd2f353846a90f761a81"/>
    <protectedRange password="CE2A" sqref="C997" name="pc8e7da68650daba705177d017549c189"/>
    <protectedRange password="CE2A" sqref="D997" name="pe77c29c2050077e5e93addb2a2406264"/>
    <protectedRange password="CE2A" sqref="E997" name="pd5f11f36600149bfce4a0b130f605010"/>
    <protectedRange password="CE2A" sqref="F997" name="p2410e64061396cf0ca7c3cc6231fc3f6"/>
    <protectedRange password="CE2A" sqref="G997" name="pb43abe96f2428807656227b88bceac9f"/>
    <protectedRange password="CE2A" sqref="H997" name="p4045bca8c1f7701fcf67901c32c4c810"/>
    <protectedRange password="CE2A" sqref="I997" name="pcf9d19ee8d74f85ca6a4541beef11527"/>
    <protectedRange password="CE2A" sqref="J997" name="p4797355f7077fc06a8b600e929606cad"/>
    <protectedRange password="CE2A" sqref="K997" name="p2fcc1e4b1d7c591f6f50b108e5b1f7be"/>
  </protectedRanges>
  <autoFilter ref="A1:L997">
    <filterColumn colId="2"/>
    <filterColumn colId="3"/>
    <filterColumn colId="4"/>
    <filterColumn colId="11"/>
    <sortState ref="A2:L997">
      <sortCondition ref="A1:A997"/>
    </sortState>
  </autoFilter>
  <dataValidations count="1">
    <dataValidation type="decimal" allowBlank="1" showDropDown="1" showInputMessage="1" showErrorMessage="1" errorTitle="Input error" error="Only Number Input is allowed!" sqref="L2:L99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2023-05-25T10:14:54Z</dcterms:created>
  <dcterms:modified xsi:type="dcterms:W3CDTF">2023-06-05T04:40:16Z</dcterms:modified>
  <cp:category/>
</cp:coreProperties>
</file>